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\camp\import_data_\"/>
    </mc:Choice>
  </mc:AlternateContent>
  <xr:revisionPtr revIDLastSave="0" documentId="10_ncr:8100000_{4B220D13-552B-4A24-8905-C3BA2C7D2D38}" xr6:coauthVersionLast="32" xr6:coauthVersionMax="32" xr10:uidLastSave="{00000000-0000-0000-0000-000000000000}"/>
  <bookViews>
    <workbookView xWindow="240" yWindow="108" windowWidth="24792" windowHeight="11892" xr2:uid="{00000000-000D-0000-FFFF-FFFF00000000}"/>
  </bookViews>
  <sheets>
    <sheet name="sh600009" sheetId="1" r:id="rId1"/>
    <sheet name="Sheet1" sheetId="2" r:id="rId2"/>
  </sheets>
  <definedNames>
    <definedName name="_xlnm._FilterDatabase" localSheetId="0" hidden="1">'sh600009'!$A$1:$F$4820</definedName>
    <definedName name="_xlnm._FilterDatabase" localSheetId="1" hidden="1">Sheet1!$A$1:$F$1</definedName>
  </definedNames>
  <calcPr calcId="162913"/>
</workbook>
</file>

<file path=xl/calcChain.xml><?xml version="1.0" encoding="utf-8"?>
<calcChain xmlns="http://schemas.openxmlformats.org/spreadsheetml/2006/main"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128" i="2"/>
  <c r="I128" i="2" s="1"/>
  <c r="G129" i="2"/>
  <c r="I129" i="2" s="1"/>
  <c r="G130" i="2"/>
  <c r="I130" i="2" s="1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G160" i="2"/>
  <c r="I160" i="2" s="1"/>
  <c r="G161" i="2"/>
  <c r="I161" i="2" s="1"/>
  <c r="G162" i="2"/>
  <c r="I162" i="2" s="1"/>
  <c r="G163" i="2"/>
  <c r="I163" i="2" s="1"/>
  <c r="G164" i="2"/>
  <c r="I164" i="2" s="1"/>
  <c r="G165" i="2"/>
  <c r="I165" i="2" s="1"/>
  <c r="G166" i="2"/>
  <c r="I166" i="2" s="1"/>
  <c r="G167" i="2"/>
  <c r="I167" i="2" s="1"/>
  <c r="G168" i="2"/>
  <c r="I168" i="2" s="1"/>
  <c r="G169" i="2"/>
  <c r="I169" i="2" s="1"/>
  <c r="G170" i="2"/>
  <c r="I170" i="2" s="1"/>
  <c r="G171" i="2"/>
  <c r="I171" i="2" s="1"/>
  <c r="G172" i="2"/>
  <c r="I172" i="2" s="1"/>
  <c r="G173" i="2"/>
  <c r="I173" i="2" s="1"/>
  <c r="G174" i="2"/>
  <c r="I174" i="2" s="1"/>
  <c r="G175" i="2"/>
  <c r="I175" i="2" s="1"/>
  <c r="G176" i="2"/>
  <c r="I176" i="2" s="1"/>
  <c r="G177" i="2"/>
  <c r="I177" i="2" s="1"/>
  <c r="G178" i="2"/>
  <c r="I178" i="2" s="1"/>
  <c r="G179" i="2"/>
  <c r="I179" i="2" s="1"/>
  <c r="G180" i="2"/>
  <c r="I180" i="2" s="1"/>
  <c r="G181" i="2"/>
  <c r="I181" i="2" s="1"/>
  <c r="G182" i="2"/>
  <c r="I182" i="2" s="1"/>
  <c r="G183" i="2"/>
  <c r="I183" i="2" s="1"/>
  <c r="G184" i="2"/>
  <c r="I184" i="2" s="1"/>
  <c r="G185" i="2"/>
  <c r="I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201" i="2"/>
  <c r="I201" i="2" s="1"/>
  <c r="G202" i="2"/>
  <c r="I202" i="2" s="1"/>
  <c r="G203" i="2"/>
  <c r="I203" i="2" s="1"/>
  <c r="G204" i="2"/>
  <c r="I204" i="2" s="1"/>
  <c r="G205" i="2"/>
  <c r="I205" i="2" s="1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G212" i="2"/>
  <c r="I212" i="2" s="1"/>
  <c r="G213" i="2"/>
  <c r="I213" i="2" s="1"/>
  <c r="G214" i="2"/>
  <c r="I214" i="2" s="1"/>
  <c r="G215" i="2"/>
  <c r="I215" i="2" s="1"/>
  <c r="G216" i="2"/>
  <c r="I216" i="2" s="1"/>
  <c r="G217" i="2"/>
  <c r="I217" i="2" s="1"/>
  <c r="G218" i="2"/>
  <c r="I218" i="2" s="1"/>
  <c r="G219" i="2"/>
  <c r="I219" i="2" s="1"/>
  <c r="G220" i="2"/>
  <c r="I220" i="2" s="1"/>
  <c r="G221" i="2"/>
  <c r="I221" i="2" s="1"/>
  <c r="G222" i="2"/>
  <c r="I222" i="2" s="1"/>
  <c r="G223" i="2"/>
  <c r="I223" i="2" s="1"/>
  <c r="G224" i="2"/>
  <c r="I224" i="2" s="1"/>
  <c r="G225" i="2"/>
  <c r="I225" i="2" s="1"/>
  <c r="G226" i="2"/>
  <c r="I226" i="2" s="1"/>
  <c r="G227" i="2"/>
  <c r="I227" i="2" s="1"/>
  <c r="G228" i="2"/>
  <c r="I228" i="2" s="1"/>
  <c r="G229" i="2"/>
  <c r="I229" i="2" s="1"/>
  <c r="G230" i="2"/>
  <c r="I230" i="2" s="1"/>
  <c r="G231" i="2"/>
  <c r="I231" i="2" s="1"/>
  <c r="G232" i="2"/>
  <c r="I232" i="2" s="1"/>
  <c r="G233" i="2"/>
  <c r="I233" i="2" s="1"/>
  <c r="G234" i="2"/>
  <c r="I234" i="2" s="1"/>
  <c r="G235" i="2"/>
  <c r="I235" i="2" s="1"/>
  <c r="G236" i="2"/>
  <c r="I236" i="2" s="1"/>
  <c r="G237" i="2"/>
  <c r="I237" i="2" s="1"/>
  <c r="G238" i="2"/>
  <c r="I238" i="2" s="1"/>
  <c r="G239" i="2"/>
  <c r="I239" i="2" s="1"/>
  <c r="G240" i="2"/>
  <c r="I240" i="2" s="1"/>
  <c r="G241" i="2"/>
  <c r="I241" i="2" s="1"/>
  <c r="G242" i="2"/>
  <c r="I242" i="2" s="1"/>
  <c r="G243" i="2"/>
  <c r="I243" i="2" s="1"/>
  <c r="G244" i="2"/>
  <c r="I244" i="2" s="1"/>
  <c r="G245" i="2"/>
  <c r="I245" i="2" s="1"/>
  <c r="G2" i="2"/>
  <c r="I2" i="2" s="1"/>
</calcChain>
</file>

<file path=xl/sharedStrings.xml><?xml version="1.0" encoding="utf-8"?>
<sst xmlns="http://schemas.openxmlformats.org/spreadsheetml/2006/main" count="5090" uniqueCount="22">
  <si>
    <t>code</t>
  </si>
  <si>
    <t>date</t>
  </si>
  <si>
    <t>open</t>
  </si>
  <si>
    <t>high</t>
  </si>
  <si>
    <t>low</t>
  </si>
  <si>
    <t>close</t>
  </si>
  <si>
    <t>change</t>
  </si>
  <si>
    <t>volume</t>
  </si>
  <si>
    <t>money</t>
  </si>
  <si>
    <t>traded_market_value</t>
  </si>
  <si>
    <t>market_value</t>
  </si>
  <si>
    <t>turnover</t>
  </si>
  <si>
    <t>adjust_price</t>
  </si>
  <si>
    <t>report_type</t>
  </si>
  <si>
    <t>report_date</t>
  </si>
  <si>
    <t>PE_TTM</t>
  </si>
  <si>
    <t>PS_TTM</t>
  </si>
  <si>
    <t>PC_TTM</t>
  </si>
  <si>
    <t>PB</t>
  </si>
  <si>
    <t>adjust_price_f</t>
  </si>
  <si>
    <t>sh600009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</si>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</sst>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820"/>
  <sheetViews>
    <sheetView tabSelected="1" workbookViewId="0">
      <selection activeCell="R1" sqref="R1:R1048576"/>
    </sheetView>
  </sheetViews>
  <sheetFormatPr defaultRowHeight="14.4" x14ac:dyDescent="0.25"/>
  <cols>
    <col min="2" max="2" width="10.6640625" bestFit="1" customWidth="1"/>
    <col min="6" max="6" width="8.77734375" bestFit="1" customWidth="1"/>
    <col min="7" max="8" width="10.5546875" bestFit="1" customWidth="1"/>
    <col min="9" max="9" width="12.77734375" bestFit="1" customWidth="1"/>
    <col min="10" max="10" width="21.5546875" bestFit="1" customWidth="1"/>
    <col min="11" max="11" width="13.88671875" bestFit="1" customWidth="1"/>
    <col min="12" max="12" width="9.5546875" bestFit="1" customWidth="1"/>
    <col min="13" max="13" width="13.88671875" bestFit="1" customWidth="1"/>
    <col min="14" max="15" width="12.77734375" bestFit="1" customWidth="1"/>
    <col min="16" max="17" width="10.5546875" bestFit="1" customWidth="1"/>
    <col min="18" max="18" width="8.88671875" customWidth="1"/>
    <col min="19" max="19" width="9.5546875" bestFit="1" customWidth="1"/>
    <col min="20" max="20" width="16.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 t="s">
        <v>20</v>
      </c>
      <c r="B2" s="1">
        <v>43168</v>
      </c>
      <c r="C2">
        <v>50</v>
      </c>
      <c r="D2">
        <v>50.88</v>
      </c>
      <c r="E2">
        <v>49.41</v>
      </c>
      <c r="F2">
        <v>50.83</v>
      </c>
      <c r="G2">
        <v>2.3973000000000001E-2</v>
      </c>
      <c r="H2">
        <v>5169566</v>
      </c>
      <c r="I2">
        <v>259965558</v>
      </c>
      <c r="J2">
        <v>55581405208.68</v>
      </c>
      <c r="K2">
        <v>97947297911.839905</v>
      </c>
      <c r="L2">
        <v>4.7280000000000004E-3</v>
      </c>
      <c r="M2">
        <v>151.90807899999999</v>
      </c>
      <c r="N2" s="1">
        <v>43100</v>
      </c>
      <c r="O2" s="1">
        <v>43155</v>
      </c>
      <c r="P2">
        <v>26.612565</v>
      </c>
      <c r="Q2">
        <v>15.583301000000001</v>
      </c>
      <c r="R2">
        <v>23.912123000000001</v>
      </c>
      <c r="S2">
        <v>3.8972889999999998</v>
      </c>
      <c r="T2">
        <v>50.83</v>
      </c>
    </row>
    <row r="3" spans="1:20" hidden="1" x14ac:dyDescent="0.25">
      <c r="A3" t="s">
        <v>20</v>
      </c>
      <c r="B3" s="1">
        <v>43167</v>
      </c>
      <c r="C3">
        <v>49.5</v>
      </c>
      <c r="D3">
        <v>49.7</v>
      </c>
      <c r="E3">
        <v>48.56</v>
      </c>
      <c r="F3">
        <v>49.64</v>
      </c>
      <c r="G3">
        <v>8.5330000000000007E-3</v>
      </c>
      <c r="H3">
        <v>3328586</v>
      </c>
      <c r="I3">
        <v>164120762</v>
      </c>
      <c r="J3">
        <v>54280168297.440002</v>
      </c>
      <c r="K3">
        <v>95654217358.720001</v>
      </c>
      <c r="L3">
        <v>3.0439999999999998E-3</v>
      </c>
      <c r="M3">
        <v>148.35170299999999</v>
      </c>
      <c r="N3" s="1">
        <v>43100</v>
      </c>
      <c r="O3" s="1">
        <v>43155</v>
      </c>
      <c r="P3">
        <v>25.989529000000001</v>
      </c>
      <c r="Q3">
        <v>15.218474000000001</v>
      </c>
      <c r="R3">
        <v>23.352307</v>
      </c>
      <c r="S3">
        <v>3.8060480000000001</v>
      </c>
      <c r="T3">
        <v>49.64</v>
      </c>
    </row>
    <row r="4" spans="1:20" hidden="1" x14ac:dyDescent="0.25">
      <c r="A4" t="s">
        <v>20</v>
      </c>
      <c r="B4" s="1">
        <v>43166</v>
      </c>
      <c r="C4">
        <v>49.31</v>
      </c>
      <c r="D4">
        <v>49.88</v>
      </c>
      <c r="E4">
        <v>49.03</v>
      </c>
      <c r="F4">
        <v>49.22</v>
      </c>
      <c r="G4">
        <v>1.2210000000000001E-3</v>
      </c>
      <c r="H4">
        <v>4379437</v>
      </c>
      <c r="I4">
        <v>215998286</v>
      </c>
      <c r="J4">
        <v>53820908211.120003</v>
      </c>
      <c r="K4">
        <v>94844894810.559906</v>
      </c>
      <c r="L4">
        <v>4.0049999999999999E-3</v>
      </c>
      <c r="M4">
        <v>147.09651099999999</v>
      </c>
      <c r="N4" s="1">
        <v>43100</v>
      </c>
      <c r="O4" s="1">
        <v>43155</v>
      </c>
      <c r="P4">
        <v>25.769634</v>
      </c>
      <c r="Q4">
        <v>15.089712</v>
      </c>
      <c r="R4">
        <v>23.154726</v>
      </c>
      <c r="S4">
        <v>3.7738450000000001</v>
      </c>
      <c r="T4">
        <v>49.22</v>
      </c>
    </row>
    <row r="5" spans="1:20" hidden="1" x14ac:dyDescent="0.25">
      <c r="A5" t="s">
        <v>20</v>
      </c>
      <c r="B5" s="1">
        <v>43165</v>
      </c>
      <c r="C5">
        <v>50</v>
      </c>
      <c r="D5">
        <v>50.18</v>
      </c>
      <c r="E5">
        <v>48.9</v>
      </c>
      <c r="F5">
        <v>49.16</v>
      </c>
      <c r="G5">
        <v>-2.1107000000000001E-2</v>
      </c>
      <c r="H5">
        <v>4592344</v>
      </c>
      <c r="I5">
        <v>226716533</v>
      </c>
      <c r="J5">
        <v>53755299627.360001</v>
      </c>
      <c r="K5">
        <v>94729277303.679901</v>
      </c>
      <c r="L5">
        <v>4.1999999999999997E-3</v>
      </c>
      <c r="M5">
        <v>146.91719800000001</v>
      </c>
      <c r="N5" s="1">
        <v>43100</v>
      </c>
      <c r="O5" s="1">
        <v>43155</v>
      </c>
      <c r="P5">
        <v>25.738219999999998</v>
      </c>
      <c r="Q5">
        <v>15.071317000000001</v>
      </c>
      <c r="R5">
        <v>23.1265</v>
      </c>
      <c r="S5">
        <v>3.7692450000000002</v>
      </c>
      <c r="T5">
        <v>49.16</v>
      </c>
    </row>
    <row r="6" spans="1:20" hidden="1" x14ac:dyDescent="0.25">
      <c r="A6" t="s">
        <v>20</v>
      </c>
      <c r="B6" s="1">
        <v>43164</v>
      </c>
      <c r="C6">
        <v>50</v>
      </c>
      <c r="D6">
        <v>50.34</v>
      </c>
      <c r="E6">
        <v>48.5</v>
      </c>
      <c r="F6">
        <v>50.22</v>
      </c>
      <c r="G6">
        <v>-2.5820000000000001E-3</v>
      </c>
      <c r="H6">
        <v>6250331</v>
      </c>
      <c r="I6">
        <v>309147334</v>
      </c>
      <c r="J6">
        <v>54914384607.120003</v>
      </c>
      <c r="K6">
        <v>96771853258.559906</v>
      </c>
      <c r="L6">
        <v>5.7159999999999997E-3</v>
      </c>
      <c r="M6">
        <v>150.08506299999999</v>
      </c>
      <c r="N6" s="1">
        <v>43100</v>
      </c>
      <c r="O6" s="1">
        <v>43155</v>
      </c>
      <c r="P6">
        <v>26.293194</v>
      </c>
      <c r="Q6">
        <v>15.396288999999999</v>
      </c>
      <c r="R6">
        <v>23.625159</v>
      </c>
      <c r="S6">
        <v>3.8505180000000001</v>
      </c>
      <c r="T6">
        <v>50.22</v>
      </c>
    </row>
    <row r="7" spans="1:20" hidden="1" x14ac:dyDescent="0.25">
      <c r="A7" t="s">
        <v>20</v>
      </c>
      <c r="B7" s="1">
        <v>43161</v>
      </c>
      <c r="C7">
        <v>48.96</v>
      </c>
      <c r="D7">
        <v>50.5</v>
      </c>
      <c r="E7">
        <v>48.65</v>
      </c>
      <c r="F7">
        <v>50.35</v>
      </c>
      <c r="G7">
        <v>2.0677000000000001E-2</v>
      </c>
      <c r="H7">
        <v>7329446</v>
      </c>
      <c r="I7">
        <v>365334894</v>
      </c>
      <c r="J7">
        <v>55056536538.599899</v>
      </c>
      <c r="K7">
        <v>97022357856.800003</v>
      </c>
      <c r="L7">
        <v>6.7029999999999998E-3</v>
      </c>
      <c r="M7">
        <v>150.47357500000001</v>
      </c>
      <c r="N7" s="1">
        <v>43100</v>
      </c>
      <c r="O7" s="1">
        <v>43155</v>
      </c>
      <c r="P7">
        <v>26.361256999999998</v>
      </c>
      <c r="Q7">
        <v>15.436144000000001</v>
      </c>
      <c r="R7">
        <v>23.686315</v>
      </c>
      <c r="S7">
        <v>3.8604859999999999</v>
      </c>
      <c r="T7">
        <v>50.35</v>
      </c>
    </row>
    <row r="8" spans="1:20" hidden="1" x14ac:dyDescent="0.25">
      <c r="A8" t="s">
        <v>20</v>
      </c>
      <c r="B8" s="1">
        <v>43160</v>
      </c>
      <c r="C8">
        <v>48.5</v>
      </c>
      <c r="D8">
        <v>49.78</v>
      </c>
      <c r="E8">
        <v>48.31</v>
      </c>
      <c r="F8">
        <v>49.33</v>
      </c>
      <c r="G8">
        <v>9.4129999999999995E-3</v>
      </c>
      <c r="H8">
        <v>5434928</v>
      </c>
      <c r="I8">
        <v>268111567</v>
      </c>
      <c r="J8">
        <v>53941190614.68</v>
      </c>
      <c r="K8">
        <v>95056860239.839905</v>
      </c>
      <c r="L8">
        <v>4.9699999999999996E-3</v>
      </c>
      <c r="M8">
        <v>147.425252</v>
      </c>
      <c r="N8" s="1">
        <v>43100</v>
      </c>
      <c r="O8" s="1">
        <v>43155</v>
      </c>
      <c r="P8">
        <v>25.827224999999999</v>
      </c>
      <c r="Q8">
        <v>15.123436</v>
      </c>
      <c r="R8">
        <v>23.206472999999999</v>
      </c>
      <c r="S8">
        <v>3.7822789999999999</v>
      </c>
      <c r="T8">
        <v>49.33</v>
      </c>
    </row>
    <row r="9" spans="1:20" hidden="1" x14ac:dyDescent="0.25">
      <c r="A9" t="s">
        <v>20</v>
      </c>
      <c r="B9" s="1">
        <v>43159</v>
      </c>
      <c r="C9">
        <v>49.3</v>
      </c>
      <c r="D9">
        <v>49.5</v>
      </c>
      <c r="E9">
        <v>48.28</v>
      </c>
      <c r="F9">
        <v>48.87</v>
      </c>
      <c r="G9">
        <v>-1.6303999999999999E-2</v>
      </c>
      <c r="H9">
        <v>6319982</v>
      </c>
      <c r="I9">
        <v>308836267</v>
      </c>
      <c r="J9">
        <v>53438191472.519897</v>
      </c>
      <c r="K9">
        <v>94170459353.759903</v>
      </c>
      <c r="L9">
        <v>5.7800000000000004E-3</v>
      </c>
      <c r="M9">
        <v>146.05051800000001</v>
      </c>
      <c r="N9" s="1">
        <v>43100</v>
      </c>
      <c r="O9" s="1">
        <v>43155</v>
      </c>
      <c r="P9">
        <v>25.586386999999998</v>
      </c>
      <c r="Q9">
        <v>14.98241</v>
      </c>
      <c r="R9">
        <v>22.990074</v>
      </c>
      <c r="S9">
        <v>3.74701</v>
      </c>
      <c r="T9">
        <v>48.87</v>
      </c>
    </row>
    <row r="10" spans="1:20" hidden="1" x14ac:dyDescent="0.25">
      <c r="A10" t="s">
        <v>20</v>
      </c>
      <c r="B10" s="1">
        <v>43158</v>
      </c>
      <c r="C10">
        <v>49.94</v>
      </c>
      <c r="D10">
        <v>50.59</v>
      </c>
      <c r="E10">
        <v>48.9</v>
      </c>
      <c r="F10">
        <v>49.68</v>
      </c>
      <c r="G10">
        <v>-2.0100000000000001E-4</v>
      </c>
      <c r="H10">
        <v>9970218</v>
      </c>
      <c r="I10">
        <v>495301236</v>
      </c>
      <c r="J10">
        <v>54323907353.2799</v>
      </c>
      <c r="K10">
        <v>95731295696.639893</v>
      </c>
      <c r="L10">
        <v>9.1179999999999994E-3</v>
      </c>
      <c r="M10">
        <v>148.47124500000001</v>
      </c>
      <c r="N10" s="1">
        <v>43100</v>
      </c>
      <c r="O10" s="1">
        <v>43155</v>
      </c>
      <c r="P10">
        <v>26.010470999999999</v>
      </c>
      <c r="Q10">
        <v>15.230737</v>
      </c>
      <c r="R10">
        <v>23.371124999999999</v>
      </c>
      <c r="S10">
        <v>3.8091149999999998</v>
      </c>
      <c r="T10">
        <v>49.68</v>
      </c>
    </row>
    <row r="11" spans="1:20" hidden="1" x14ac:dyDescent="0.25">
      <c r="A11" t="s">
        <v>20</v>
      </c>
      <c r="B11" s="1">
        <v>43157</v>
      </c>
      <c r="C11">
        <v>48.5</v>
      </c>
      <c r="D11">
        <v>49.88</v>
      </c>
      <c r="E11">
        <v>48.3</v>
      </c>
      <c r="F11">
        <v>49.69</v>
      </c>
      <c r="G11">
        <v>6.0393000000000002E-2</v>
      </c>
      <c r="H11">
        <v>11871171</v>
      </c>
      <c r="I11">
        <v>583627961</v>
      </c>
      <c r="J11">
        <v>54334842117.239899</v>
      </c>
      <c r="K11">
        <v>95750565281.119904</v>
      </c>
      <c r="L11">
        <v>1.0855999999999999E-2</v>
      </c>
      <c r="M11">
        <v>148.50112999999999</v>
      </c>
      <c r="N11" s="1">
        <v>43100</v>
      </c>
      <c r="O11" s="1">
        <v>43155</v>
      </c>
      <c r="P11">
        <v>26.015706999999999</v>
      </c>
      <c r="Q11">
        <v>15.233803</v>
      </c>
      <c r="R11">
        <v>23.375829</v>
      </c>
      <c r="S11">
        <v>3.809882</v>
      </c>
      <c r="T11">
        <v>49.69</v>
      </c>
    </row>
    <row r="12" spans="1:20" hidden="1" x14ac:dyDescent="0.25">
      <c r="A12" t="s">
        <v>20</v>
      </c>
      <c r="B12" s="1">
        <v>43154</v>
      </c>
      <c r="C12">
        <v>46.77</v>
      </c>
      <c r="D12">
        <v>47.23</v>
      </c>
      <c r="E12">
        <v>46.16</v>
      </c>
      <c r="F12">
        <v>46.86</v>
      </c>
      <c r="G12">
        <v>4.9319999999999998E-3</v>
      </c>
      <c r="H12">
        <v>4654597</v>
      </c>
      <c r="I12">
        <v>218054025</v>
      </c>
      <c r="J12">
        <v>51240303916.559898</v>
      </c>
      <c r="K12">
        <v>90297272873.279907</v>
      </c>
      <c r="L12">
        <v>4.2570000000000004E-3</v>
      </c>
      <c r="M12">
        <v>140.04352900000001</v>
      </c>
      <c r="N12" s="1">
        <v>43008</v>
      </c>
      <c r="O12" s="1">
        <v>43036</v>
      </c>
      <c r="P12">
        <v>26.612902999999999</v>
      </c>
      <c r="Q12">
        <v>14.366191000000001</v>
      </c>
      <c r="R12">
        <v>22.044502999999999</v>
      </c>
      <c r="S12">
        <v>3.740421</v>
      </c>
      <c r="T12">
        <v>46.86</v>
      </c>
    </row>
    <row r="13" spans="1:20" hidden="1" x14ac:dyDescent="0.25">
      <c r="A13" t="s">
        <v>20</v>
      </c>
      <c r="B13" s="1">
        <v>43153</v>
      </c>
      <c r="C13">
        <v>44.3</v>
      </c>
      <c r="D13">
        <v>46.77</v>
      </c>
      <c r="E13">
        <v>44.11</v>
      </c>
      <c r="F13">
        <v>46.63</v>
      </c>
      <c r="G13">
        <v>6.4126000000000002E-2</v>
      </c>
      <c r="H13">
        <v>5756440</v>
      </c>
      <c r="I13">
        <v>262480594</v>
      </c>
      <c r="J13">
        <v>50988804345.480003</v>
      </c>
      <c r="K13">
        <v>89854072430.240005</v>
      </c>
      <c r="L13">
        <v>5.2639999999999996E-3</v>
      </c>
      <c r="M13">
        <v>139.35616200000001</v>
      </c>
      <c r="N13" s="1">
        <v>43008</v>
      </c>
      <c r="O13" s="1">
        <v>43036</v>
      </c>
      <c r="P13">
        <v>26.482281</v>
      </c>
      <c r="Q13">
        <v>14.295678000000001</v>
      </c>
      <c r="R13">
        <v>21.936302999999999</v>
      </c>
      <c r="S13">
        <v>3.7220629999999999</v>
      </c>
      <c r="T13">
        <v>46.63</v>
      </c>
    </row>
    <row r="14" spans="1:20" hidden="1" x14ac:dyDescent="0.25">
      <c r="A14" t="s">
        <v>20</v>
      </c>
      <c r="B14" s="1">
        <v>43145</v>
      </c>
      <c r="C14">
        <v>43.41</v>
      </c>
      <c r="D14">
        <v>44</v>
      </c>
      <c r="E14">
        <v>43.22</v>
      </c>
      <c r="F14">
        <v>43.82</v>
      </c>
      <c r="G14">
        <v>1.142E-3</v>
      </c>
      <c r="H14">
        <v>3978798</v>
      </c>
      <c r="I14">
        <v>173868653</v>
      </c>
      <c r="J14">
        <v>47916135672.720001</v>
      </c>
      <c r="K14">
        <v>84439319191.360001</v>
      </c>
      <c r="L14">
        <v>3.6389999999999999E-3</v>
      </c>
      <c r="M14">
        <v>130.95833200000001</v>
      </c>
      <c r="N14" s="1">
        <v>43008</v>
      </c>
      <c r="O14" s="1">
        <v>43036</v>
      </c>
      <c r="P14">
        <v>24.886415</v>
      </c>
      <c r="Q14">
        <v>13.434196999999999</v>
      </c>
      <c r="R14">
        <v>20.614386</v>
      </c>
      <c r="S14">
        <v>3.4977649999999998</v>
      </c>
      <c r="T14">
        <v>43.82</v>
      </c>
    </row>
    <row r="15" spans="1:20" hidden="1" x14ac:dyDescent="0.25">
      <c r="A15" t="s">
        <v>20</v>
      </c>
      <c r="B15" s="1">
        <v>43144</v>
      </c>
      <c r="C15">
        <v>44.2</v>
      </c>
      <c r="D15">
        <v>45.17</v>
      </c>
      <c r="E15">
        <v>43.54</v>
      </c>
      <c r="F15">
        <v>43.77</v>
      </c>
      <c r="G15">
        <v>7.8289999999999992E-3</v>
      </c>
      <c r="H15">
        <v>6702901</v>
      </c>
      <c r="I15">
        <v>297454167</v>
      </c>
      <c r="J15">
        <v>47861461852.919899</v>
      </c>
      <c r="K15">
        <v>84342971268.960007</v>
      </c>
      <c r="L15">
        <v>6.13E-3</v>
      </c>
      <c r="M15">
        <v>130.80890500000001</v>
      </c>
      <c r="N15" s="1">
        <v>43008</v>
      </c>
      <c r="O15" s="1">
        <v>43036</v>
      </c>
      <c r="P15">
        <v>24.858018999999999</v>
      </c>
      <c r="Q15">
        <v>13.418868</v>
      </c>
      <c r="R15">
        <v>20.590864</v>
      </c>
      <c r="S15">
        <v>3.4937740000000002</v>
      </c>
      <c r="T15">
        <v>43.77</v>
      </c>
    </row>
    <row r="16" spans="1:20" hidden="1" x14ac:dyDescent="0.25">
      <c r="A16" t="s">
        <v>20</v>
      </c>
      <c r="B16" s="1">
        <v>43143</v>
      </c>
      <c r="C16">
        <v>43.3</v>
      </c>
      <c r="D16">
        <v>43.98</v>
      </c>
      <c r="E16">
        <v>43.02</v>
      </c>
      <c r="F16">
        <v>43.43</v>
      </c>
      <c r="G16">
        <v>-1.7864999999999999E-2</v>
      </c>
      <c r="H16">
        <v>6067654</v>
      </c>
      <c r="I16">
        <v>263964949</v>
      </c>
      <c r="J16">
        <v>47489679878.2799</v>
      </c>
      <c r="K16">
        <v>83687805396.639893</v>
      </c>
      <c r="L16">
        <v>5.5490000000000001E-3</v>
      </c>
      <c r="M16">
        <v>129.79279700000001</v>
      </c>
      <c r="N16" s="1">
        <v>43008</v>
      </c>
      <c r="O16" s="1">
        <v>43036</v>
      </c>
      <c r="P16">
        <v>24.664925</v>
      </c>
      <c r="Q16">
        <v>13.314632</v>
      </c>
      <c r="R16">
        <v>20.430917000000001</v>
      </c>
      <c r="S16">
        <v>3.4666350000000001</v>
      </c>
      <c r="T16">
        <v>43.43</v>
      </c>
    </row>
    <row r="17" spans="1:20" hidden="1" x14ac:dyDescent="0.25">
      <c r="A17" t="s">
        <v>20</v>
      </c>
      <c r="B17" s="1">
        <v>43140</v>
      </c>
      <c r="C17">
        <v>44.65</v>
      </c>
      <c r="D17">
        <v>44.66</v>
      </c>
      <c r="E17">
        <v>41.66</v>
      </c>
      <c r="F17">
        <v>44.22</v>
      </c>
      <c r="G17">
        <v>-3.8905000000000002E-2</v>
      </c>
      <c r="H17">
        <v>13165844</v>
      </c>
      <c r="I17">
        <v>567033777</v>
      </c>
      <c r="J17">
        <v>48353526231.120003</v>
      </c>
      <c r="K17">
        <v>85210102570.559906</v>
      </c>
      <c r="L17">
        <v>1.204E-2</v>
      </c>
      <c r="M17">
        <v>132.15375299999999</v>
      </c>
      <c r="N17" s="1">
        <v>43008</v>
      </c>
      <c r="O17" s="1">
        <v>43036</v>
      </c>
      <c r="P17">
        <v>25.113585</v>
      </c>
      <c r="Q17">
        <v>13.556827999999999</v>
      </c>
      <c r="R17">
        <v>20.802558999999999</v>
      </c>
      <c r="S17">
        <v>3.529693</v>
      </c>
      <c r="T17">
        <v>44.22</v>
      </c>
    </row>
    <row r="18" spans="1:20" hidden="1" x14ac:dyDescent="0.25">
      <c r="A18" t="s">
        <v>20</v>
      </c>
      <c r="B18" s="1">
        <v>43139</v>
      </c>
      <c r="C18">
        <v>47.2</v>
      </c>
      <c r="D18">
        <v>47.9</v>
      </c>
      <c r="E18">
        <v>44.8</v>
      </c>
      <c r="F18">
        <v>46.01</v>
      </c>
      <c r="G18">
        <v>-3.5631999999999997E-2</v>
      </c>
      <c r="H18">
        <v>8565408</v>
      </c>
      <c r="I18">
        <v>393767101</v>
      </c>
      <c r="J18">
        <v>50310848979.9599</v>
      </c>
      <c r="K18">
        <v>88659358192.479904</v>
      </c>
      <c r="L18">
        <v>7.8329999999999997E-3</v>
      </c>
      <c r="M18">
        <v>137.50326000000001</v>
      </c>
      <c r="N18" s="1">
        <v>43008</v>
      </c>
      <c r="O18" s="1">
        <v>43036</v>
      </c>
      <c r="P18">
        <v>26.130168000000001</v>
      </c>
      <c r="Q18">
        <v>14.105600000000001</v>
      </c>
      <c r="R18">
        <v>21.644635000000001</v>
      </c>
      <c r="S18">
        <v>3.6725729999999999</v>
      </c>
      <c r="T18">
        <v>46.01</v>
      </c>
    </row>
    <row r="19" spans="1:20" hidden="1" x14ac:dyDescent="0.25">
      <c r="A19" t="s">
        <v>20</v>
      </c>
      <c r="B19" s="1">
        <v>43138</v>
      </c>
      <c r="C19">
        <v>47.99</v>
      </c>
      <c r="D19">
        <v>48.1</v>
      </c>
      <c r="E19">
        <v>46.25</v>
      </c>
      <c r="F19">
        <v>47.71</v>
      </c>
      <c r="G19">
        <v>-5.8349999999999999E-3</v>
      </c>
      <c r="H19">
        <v>8181547</v>
      </c>
      <c r="I19">
        <v>386695982</v>
      </c>
      <c r="J19">
        <v>52169758853.160004</v>
      </c>
      <c r="K19">
        <v>91935187554.080002</v>
      </c>
      <c r="L19">
        <v>7.4819999999999999E-3</v>
      </c>
      <c r="M19">
        <v>142.583798</v>
      </c>
      <c r="N19" s="1">
        <v>43008</v>
      </c>
      <c r="O19" s="1">
        <v>43036</v>
      </c>
      <c r="P19">
        <v>27.095638000000001</v>
      </c>
      <c r="Q19">
        <v>14.626780999999999</v>
      </c>
      <c r="R19">
        <v>22.444371</v>
      </c>
      <c r="S19">
        <v>3.8082690000000001</v>
      </c>
      <c r="T19">
        <v>47.71</v>
      </c>
    </row>
    <row r="20" spans="1:20" hidden="1" x14ac:dyDescent="0.25">
      <c r="A20" t="s">
        <v>20</v>
      </c>
      <c r="B20" s="1">
        <v>43137</v>
      </c>
      <c r="C20">
        <v>47.23</v>
      </c>
      <c r="D20">
        <v>48</v>
      </c>
      <c r="E20">
        <v>46.15</v>
      </c>
      <c r="F20">
        <v>47.99</v>
      </c>
      <c r="G20">
        <v>-1.2551E-2</v>
      </c>
      <c r="H20">
        <v>12019002</v>
      </c>
      <c r="I20">
        <v>564194160</v>
      </c>
      <c r="J20">
        <v>52475932244.040001</v>
      </c>
      <c r="K20">
        <v>92474735919.520004</v>
      </c>
      <c r="L20">
        <v>1.0992E-2</v>
      </c>
      <c r="M20">
        <v>143.420593</v>
      </c>
      <c r="N20" s="1">
        <v>43008</v>
      </c>
      <c r="O20" s="1">
        <v>43036</v>
      </c>
      <c r="P20">
        <v>27.254657000000002</v>
      </c>
      <c r="Q20">
        <v>14.712623000000001</v>
      </c>
      <c r="R20">
        <v>22.576093</v>
      </c>
      <c r="S20">
        <v>3.830619</v>
      </c>
      <c r="T20">
        <v>47.99</v>
      </c>
    </row>
    <row r="21" spans="1:20" hidden="1" x14ac:dyDescent="0.25">
      <c r="A21" t="s">
        <v>20</v>
      </c>
      <c r="B21" s="1">
        <v>43136</v>
      </c>
      <c r="C21">
        <v>48.3</v>
      </c>
      <c r="D21">
        <v>49.2</v>
      </c>
      <c r="E21">
        <v>47.58</v>
      </c>
      <c r="F21">
        <v>48.6</v>
      </c>
      <c r="G21">
        <v>-3.6900000000000001E-3</v>
      </c>
      <c r="H21">
        <v>7113735</v>
      </c>
      <c r="I21">
        <v>343788778</v>
      </c>
      <c r="J21">
        <v>53142952845.599899</v>
      </c>
      <c r="K21">
        <v>93650180572.800003</v>
      </c>
      <c r="L21">
        <v>6.5059999999999996E-3</v>
      </c>
      <c r="M21">
        <v>145.24360899999999</v>
      </c>
      <c r="N21" s="1">
        <v>43008</v>
      </c>
      <c r="O21" s="1">
        <v>43036</v>
      </c>
      <c r="P21">
        <v>27.601089999999999</v>
      </c>
      <c r="Q21">
        <v>14.899634000000001</v>
      </c>
      <c r="R21">
        <v>22.863057000000001</v>
      </c>
      <c r="S21">
        <v>3.8793099999999998</v>
      </c>
      <c r="T21">
        <v>48.6</v>
      </c>
    </row>
    <row r="22" spans="1:20" hidden="1" x14ac:dyDescent="0.25">
      <c r="A22" t="s">
        <v>20</v>
      </c>
      <c r="B22" s="1">
        <v>43133</v>
      </c>
      <c r="C22">
        <v>47.7</v>
      </c>
      <c r="D22">
        <v>48.98</v>
      </c>
      <c r="E22">
        <v>46.8</v>
      </c>
      <c r="F22">
        <v>48.78</v>
      </c>
      <c r="G22">
        <v>2.307E-2</v>
      </c>
      <c r="H22">
        <v>7369257</v>
      </c>
      <c r="I22">
        <v>355656264</v>
      </c>
      <c r="J22">
        <v>53339778596.879898</v>
      </c>
      <c r="K22">
        <v>93997033093.440002</v>
      </c>
      <c r="L22">
        <v>6.7390000000000002E-3</v>
      </c>
      <c r="M22">
        <v>145.78154799999999</v>
      </c>
      <c r="N22" s="1">
        <v>43008</v>
      </c>
      <c r="O22" s="1">
        <v>43036</v>
      </c>
      <c r="P22">
        <v>27.703316999999998</v>
      </c>
      <c r="Q22">
        <v>14.954818</v>
      </c>
      <c r="R22">
        <v>22.947735000000002</v>
      </c>
      <c r="S22">
        <v>3.893678</v>
      </c>
      <c r="T22">
        <v>48.78</v>
      </c>
    </row>
    <row r="23" spans="1:20" hidden="1" x14ac:dyDescent="0.25">
      <c r="A23" t="s">
        <v>20</v>
      </c>
      <c r="B23" s="1">
        <v>43132</v>
      </c>
      <c r="C23">
        <v>46.88</v>
      </c>
      <c r="D23">
        <v>47.73</v>
      </c>
      <c r="E23">
        <v>46.42</v>
      </c>
      <c r="F23">
        <v>47.68</v>
      </c>
      <c r="G23">
        <v>1.6847999999999998E-2</v>
      </c>
      <c r="H23">
        <v>7339823</v>
      </c>
      <c r="I23">
        <v>345931851</v>
      </c>
      <c r="J23">
        <v>52136954561.2799</v>
      </c>
      <c r="K23">
        <v>91877378800.639893</v>
      </c>
      <c r="L23">
        <v>6.7120000000000001E-3</v>
      </c>
      <c r="M23">
        <v>142.49414200000001</v>
      </c>
      <c r="N23" s="1">
        <v>43008</v>
      </c>
      <c r="O23" s="1">
        <v>43036</v>
      </c>
      <c r="P23">
        <v>27.078600999999999</v>
      </c>
      <c r="Q23">
        <v>14.617584000000001</v>
      </c>
      <c r="R23">
        <v>22.430257999999998</v>
      </c>
      <c r="S23">
        <v>3.8058749999999999</v>
      </c>
      <c r="T23">
        <v>47.68</v>
      </c>
    </row>
    <row r="24" spans="1:20" hidden="1" x14ac:dyDescent="0.25">
      <c r="A24" t="s">
        <v>20</v>
      </c>
      <c r="B24" s="1">
        <v>43131</v>
      </c>
      <c r="C24">
        <v>45.86</v>
      </c>
      <c r="D24">
        <v>46.9</v>
      </c>
      <c r="E24">
        <v>45.67</v>
      </c>
      <c r="F24">
        <v>46.89</v>
      </c>
      <c r="G24">
        <v>1.6475E-2</v>
      </c>
      <c r="H24">
        <v>3796302</v>
      </c>
      <c r="I24">
        <v>176165960</v>
      </c>
      <c r="J24">
        <v>51273108208.440002</v>
      </c>
      <c r="K24">
        <v>90355081626.720001</v>
      </c>
      <c r="L24">
        <v>3.4719999999999998E-3</v>
      </c>
      <c r="M24">
        <v>140.13318599999999</v>
      </c>
      <c r="N24" s="1">
        <v>43008</v>
      </c>
      <c r="O24" s="1">
        <v>43036</v>
      </c>
      <c r="P24">
        <v>26.629940999999999</v>
      </c>
      <c r="Q24">
        <v>14.375387999999999</v>
      </c>
      <c r="R24">
        <v>22.058616000000001</v>
      </c>
      <c r="S24">
        <v>3.7428159999999999</v>
      </c>
      <c r="T24">
        <v>46.89</v>
      </c>
    </row>
    <row r="25" spans="1:20" hidden="1" x14ac:dyDescent="0.25">
      <c r="A25" t="s">
        <v>20</v>
      </c>
      <c r="B25" s="1">
        <v>43130</v>
      </c>
      <c r="C25">
        <v>45.45</v>
      </c>
      <c r="D25">
        <v>46.4</v>
      </c>
      <c r="E25">
        <v>45.43</v>
      </c>
      <c r="F25">
        <v>46.13</v>
      </c>
      <c r="G25">
        <v>9.8510000000000004E-3</v>
      </c>
      <c r="H25">
        <v>5906508</v>
      </c>
      <c r="I25">
        <v>271074297</v>
      </c>
      <c r="J25">
        <v>50442066147.480003</v>
      </c>
      <c r="K25">
        <v>88890593206.240005</v>
      </c>
      <c r="L25">
        <v>5.4019999999999997E-3</v>
      </c>
      <c r="M25">
        <v>137.861887</v>
      </c>
      <c r="N25" s="1">
        <v>43008</v>
      </c>
      <c r="O25" s="1">
        <v>43036</v>
      </c>
      <c r="P25">
        <v>26.198319000000001</v>
      </c>
      <c r="Q25">
        <v>14.142390000000001</v>
      </c>
      <c r="R25">
        <v>21.701087000000001</v>
      </c>
      <c r="S25">
        <v>3.6821519999999999</v>
      </c>
      <c r="T25">
        <v>46.13</v>
      </c>
    </row>
    <row r="26" spans="1:20" hidden="1" x14ac:dyDescent="0.25">
      <c r="A26" t="s">
        <v>20</v>
      </c>
      <c r="B26" s="1">
        <v>43129</v>
      </c>
      <c r="C26">
        <v>47.13</v>
      </c>
      <c r="D26">
        <v>47.13</v>
      </c>
      <c r="E26">
        <v>45.43</v>
      </c>
      <c r="F26">
        <v>45.68</v>
      </c>
      <c r="G26">
        <v>-2.5597000000000002E-2</v>
      </c>
      <c r="H26">
        <v>6263727</v>
      </c>
      <c r="I26">
        <v>290435767</v>
      </c>
      <c r="J26">
        <v>49950001769.2799</v>
      </c>
      <c r="K26">
        <v>88023461904.639893</v>
      </c>
      <c r="L26">
        <v>5.7279999999999996E-3</v>
      </c>
      <c r="M26">
        <v>136.51703800000001</v>
      </c>
      <c r="N26" s="1">
        <v>43008</v>
      </c>
      <c r="O26" s="1">
        <v>43036</v>
      </c>
      <c r="P26">
        <v>25.942753</v>
      </c>
      <c r="Q26">
        <v>14.004429999999999</v>
      </c>
      <c r="R26">
        <v>21.489391999999999</v>
      </c>
      <c r="S26">
        <v>3.6462319999999999</v>
      </c>
      <c r="T26">
        <v>45.68</v>
      </c>
    </row>
    <row r="27" spans="1:20" hidden="1" x14ac:dyDescent="0.25">
      <c r="A27" t="s">
        <v>20</v>
      </c>
      <c r="B27" s="1">
        <v>43126</v>
      </c>
      <c r="C27">
        <v>46.66</v>
      </c>
      <c r="D27">
        <v>47.48</v>
      </c>
      <c r="E27">
        <v>46.57</v>
      </c>
      <c r="F27">
        <v>46.88</v>
      </c>
      <c r="G27">
        <v>4.4999999999999997E-3</v>
      </c>
      <c r="H27">
        <v>6244918</v>
      </c>
      <c r="I27">
        <v>293953300</v>
      </c>
      <c r="J27">
        <v>51262173444.480003</v>
      </c>
      <c r="K27">
        <v>90335812042.240005</v>
      </c>
      <c r="L27">
        <v>5.7109999999999999E-3</v>
      </c>
      <c r="M27">
        <v>140.10329999999999</v>
      </c>
      <c r="N27" s="1">
        <v>43008</v>
      </c>
      <c r="O27" s="1">
        <v>43036</v>
      </c>
      <c r="P27">
        <v>26.624262000000002</v>
      </c>
      <c r="Q27">
        <v>14.372322</v>
      </c>
      <c r="R27">
        <v>22.053912</v>
      </c>
      <c r="S27">
        <v>3.7420179999999998</v>
      </c>
      <c r="T27">
        <v>46.88</v>
      </c>
    </row>
    <row r="28" spans="1:20" hidden="1" x14ac:dyDescent="0.25">
      <c r="A28" t="s">
        <v>20</v>
      </c>
      <c r="B28" s="1">
        <v>43125</v>
      </c>
      <c r="C28">
        <v>46.66</v>
      </c>
      <c r="D28">
        <v>47.17</v>
      </c>
      <c r="E28">
        <v>46.21</v>
      </c>
      <c r="F28">
        <v>46.67</v>
      </c>
      <c r="G28">
        <v>-8.9189999999999998E-3</v>
      </c>
      <c r="H28">
        <v>5475183</v>
      </c>
      <c r="I28">
        <v>255354969</v>
      </c>
      <c r="J28">
        <v>51032543401.32</v>
      </c>
      <c r="K28">
        <v>89931150768.160004</v>
      </c>
      <c r="L28">
        <v>5.0070000000000002E-3</v>
      </c>
      <c r="M28">
        <v>139.475705</v>
      </c>
      <c r="N28" s="1">
        <v>43008</v>
      </c>
      <c r="O28" s="1">
        <v>43036</v>
      </c>
      <c r="P28">
        <v>26.504998000000001</v>
      </c>
      <c r="Q28">
        <v>14.307941</v>
      </c>
      <c r="R28">
        <v>21.955120999999998</v>
      </c>
      <c r="S28">
        <v>3.7252550000000002</v>
      </c>
      <c r="T28">
        <v>46.67</v>
      </c>
    </row>
    <row r="29" spans="1:20" hidden="1" x14ac:dyDescent="0.25">
      <c r="A29" t="s">
        <v>20</v>
      </c>
      <c r="B29" s="1">
        <v>43124</v>
      </c>
      <c r="C29">
        <v>46.83</v>
      </c>
      <c r="D29">
        <v>47.21</v>
      </c>
      <c r="E29">
        <v>46.35</v>
      </c>
      <c r="F29">
        <v>47.09</v>
      </c>
      <c r="G29">
        <v>1.4890000000000001E-3</v>
      </c>
      <c r="H29">
        <v>7212614</v>
      </c>
      <c r="I29">
        <v>337514473</v>
      </c>
      <c r="J29">
        <v>51491803487.6399</v>
      </c>
      <c r="K29">
        <v>90740473316.320007</v>
      </c>
      <c r="L29">
        <v>6.5960000000000003E-3</v>
      </c>
      <c r="M29">
        <v>140.730896</v>
      </c>
      <c r="N29" s="1">
        <v>43008</v>
      </c>
      <c r="O29" s="1">
        <v>43036</v>
      </c>
      <c r="P29">
        <v>26.743525999999999</v>
      </c>
      <c r="Q29">
        <v>14.436703</v>
      </c>
      <c r="R29">
        <v>22.152702999999999</v>
      </c>
      <c r="S29">
        <v>3.7587799999999998</v>
      </c>
      <c r="T29">
        <v>47.09</v>
      </c>
    </row>
    <row r="30" spans="1:20" hidden="1" x14ac:dyDescent="0.25">
      <c r="A30" t="s">
        <v>20</v>
      </c>
      <c r="B30" s="1">
        <v>43123</v>
      </c>
      <c r="C30">
        <v>45.35</v>
      </c>
      <c r="D30">
        <v>47.47</v>
      </c>
      <c r="E30">
        <v>45.12</v>
      </c>
      <c r="F30">
        <v>47.02</v>
      </c>
      <c r="G30">
        <v>4.6982999999999997E-2</v>
      </c>
      <c r="H30">
        <v>14960508</v>
      </c>
      <c r="I30">
        <v>697912730</v>
      </c>
      <c r="J30">
        <v>51415260139.919899</v>
      </c>
      <c r="K30">
        <v>90605586224.960007</v>
      </c>
      <c r="L30">
        <v>1.3682E-2</v>
      </c>
      <c r="M30">
        <v>140.52169799999999</v>
      </c>
      <c r="N30" s="1">
        <v>43008</v>
      </c>
      <c r="O30" s="1">
        <v>43036</v>
      </c>
      <c r="P30">
        <v>26.703771</v>
      </c>
      <c r="Q30">
        <v>14.415243</v>
      </c>
      <c r="R30">
        <v>22.119772000000001</v>
      </c>
      <c r="S30">
        <v>3.753193</v>
      </c>
      <c r="T30">
        <v>47.02</v>
      </c>
    </row>
    <row r="31" spans="1:20" hidden="1" x14ac:dyDescent="0.25">
      <c r="A31" t="s">
        <v>20</v>
      </c>
      <c r="B31" s="1">
        <v>43122</v>
      </c>
      <c r="C31">
        <v>44.61</v>
      </c>
      <c r="D31">
        <v>45.16</v>
      </c>
      <c r="E31">
        <v>44.26</v>
      </c>
      <c r="F31">
        <v>44.91</v>
      </c>
      <c r="G31">
        <v>6.7250000000000001E-3</v>
      </c>
      <c r="H31">
        <v>5913499</v>
      </c>
      <c r="I31">
        <v>265160493</v>
      </c>
      <c r="J31">
        <v>49108024944.360001</v>
      </c>
      <c r="K31">
        <v>86539703899.679901</v>
      </c>
      <c r="L31">
        <v>5.4079999999999996E-3</v>
      </c>
      <c r="M31">
        <v>134.21585400000001</v>
      </c>
      <c r="N31" s="1">
        <v>43008</v>
      </c>
      <c r="O31" s="1">
        <v>43036</v>
      </c>
      <c r="P31">
        <v>25.505451999999998</v>
      </c>
      <c r="Q31">
        <v>13.768366</v>
      </c>
      <c r="R31">
        <v>21.127158000000001</v>
      </c>
      <c r="S31">
        <v>3.5847699999999998</v>
      </c>
      <c r="T31">
        <v>44.91</v>
      </c>
    </row>
    <row r="32" spans="1:20" hidden="1" x14ac:dyDescent="0.25">
      <c r="A32" t="s">
        <v>20</v>
      </c>
      <c r="B32" s="1">
        <v>43119</v>
      </c>
      <c r="C32">
        <v>44.99</v>
      </c>
      <c r="D32">
        <v>45.3</v>
      </c>
      <c r="E32">
        <v>44.46</v>
      </c>
      <c r="F32">
        <v>44.61</v>
      </c>
      <c r="G32">
        <v>-8.6669999999999994E-3</v>
      </c>
      <c r="H32">
        <v>4701098</v>
      </c>
      <c r="I32">
        <v>210609341</v>
      </c>
      <c r="J32">
        <v>48779982025.559898</v>
      </c>
      <c r="K32">
        <v>85961616365.279907</v>
      </c>
      <c r="L32">
        <v>4.2989999999999999E-3</v>
      </c>
      <c r="M32">
        <v>133.319288</v>
      </c>
      <c r="N32" s="1">
        <v>43008</v>
      </c>
      <c r="O32" s="1">
        <v>43036</v>
      </c>
      <c r="P32">
        <v>25.335075</v>
      </c>
      <c r="Q32">
        <v>13.676392999999999</v>
      </c>
      <c r="R32">
        <v>20.986028000000001</v>
      </c>
      <c r="S32">
        <v>3.5608240000000002</v>
      </c>
      <c r="T32">
        <v>44.61</v>
      </c>
    </row>
    <row r="33" spans="1:20" hidden="1" x14ac:dyDescent="0.25">
      <c r="A33" t="s">
        <v>20</v>
      </c>
      <c r="B33" s="1">
        <v>43118</v>
      </c>
      <c r="C33">
        <v>45.46</v>
      </c>
      <c r="D33">
        <v>46.05</v>
      </c>
      <c r="E33">
        <v>44.7</v>
      </c>
      <c r="F33">
        <v>45</v>
      </c>
      <c r="G33">
        <v>-8.3739999999999995E-3</v>
      </c>
      <c r="H33">
        <v>9409633</v>
      </c>
      <c r="I33">
        <v>425586808</v>
      </c>
      <c r="J33">
        <v>49206437820</v>
      </c>
      <c r="K33">
        <v>86713130160</v>
      </c>
      <c r="L33">
        <v>8.6049999999999998E-3</v>
      </c>
      <c r="M33">
        <v>134.48482300000001</v>
      </c>
      <c r="N33" s="1">
        <v>43008</v>
      </c>
      <c r="O33" s="1">
        <v>43036</v>
      </c>
      <c r="P33">
        <v>25.556564999999999</v>
      </c>
      <c r="Q33">
        <v>13.795958000000001</v>
      </c>
      <c r="R33">
        <v>21.169497</v>
      </c>
      <c r="S33">
        <v>3.5919539999999999</v>
      </c>
      <c r="T33">
        <v>45</v>
      </c>
    </row>
    <row r="34" spans="1:20" hidden="1" x14ac:dyDescent="0.25">
      <c r="A34" t="s">
        <v>20</v>
      </c>
      <c r="B34" s="1">
        <v>43117</v>
      </c>
      <c r="C34">
        <v>46.42</v>
      </c>
      <c r="D34">
        <v>46.8</v>
      </c>
      <c r="E34">
        <v>45.11</v>
      </c>
      <c r="F34">
        <v>45.38</v>
      </c>
      <c r="G34">
        <v>-1.2619999999999999E-2</v>
      </c>
      <c r="H34">
        <v>7480989</v>
      </c>
      <c r="I34">
        <v>342967481</v>
      </c>
      <c r="J34">
        <v>49621958850.480003</v>
      </c>
      <c r="K34">
        <v>87445374370.240005</v>
      </c>
      <c r="L34">
        <v>6.8409999999999999E-3</v>
      </c>
      <c r="M34">
        <v>135.620473</v>
      </c>
      <c r="N34" s="1">
        <v>43008</v>
      </c>
      <c r="O34" s="1">
        <v>43036</v>
      </c>
      <c r="P34">
        <v>25.772376000000001</v>
      </c>
      <c r="Q34">
        <v>13.912457</v>
      </c>
      <c r="R34">
        <v>21.348261999999998</v>
      </c>
      <c r="S34">
        <v>3.6222859999999999</v>
      </c>
      <c r="T34">
        <v>45.38</v>
      </c>
    </row>
    <row r="35" spans="1:20" hidden="1" x14ac:dyDescent="0.25">
      <c r="A35" t="s">
        <v>20</v>
      </c>
      <c r="B35" s="1">
        <v>43116</v>
      </c>
      <c r="C35">
        <v>46</v>
      </c>
      <c r="D35">
        <v>46.59</v>
      </c>
      <c r="E35">
        <v>45.51</v>
      </c>
      <c r="F35">
        <v>45.96</v>
      </c>
      <c r="G35">
        <v>6.7910000000000002E-3</v>
      </c>
      <c r="H35">
        <v>11427746</v>
      </c>
      <c r="I35">
        <v>527172809</v>
      </c>
      <c r="J35">
        <v>50256175160.160004</v>
      </c>
      <c r="K35">
        <v>88563010270.080002</v>
      </c>
      <c r="L35">
        <v>1.0451E-2</v>
      </c>
      <c r="M35">
        <v>137.35383300000001</v>
      </c>
      <c r="N35" s="1">
        <v>43008</v>
      </c>
      <c r="O35" s="1">
        <v>43036</v>
      </c>
      <c r="P35">
        <v>26.101772</v>
      </c>
      <c r="Q35">
        <v>14.090272000000001</v>
      </c>
      <c r="R35">
        <v>21.621113000000001</v>
      </c>
      <c r="S35">
        <v>3.6685819999999998</v>
      </c>
      <c r="T35">
        <v>45.96</v>
      </c>
    </row>
    <row r="36" spans="1:20" hidden="1" x14ac:dyDescent="0.25">
      <c r="A36" t="s">
        <v>20</v>
      </c>
      <c r="B36" s="1">
        <v>43115</v>
      </c>
      <c r="C36">
        <v>44.38</v>
      </c>
      <c r="D36">
        <v>46.44</v>
      </c>
      <c r="E36">
        <v>44</v>
      </c>
      <c r="F36">
        <v>45.65</v>
      </c>
      <c r="G36">
        <v>3.8917E-2</v>
      </c>
      <c r="H36">
        <v>12064078</v>
      </c>
      <c r="I36">
        <v>546455044</v>
      </c>
      <c r="J36">
        <v>49917197477.400002</v>
      </c>
      <c r="K36">
        <v>87965653151.199905</v>
      </c>
      <c r="L36">
        <v>1.1032999999999999E-2</v>
      </c>
      <c r="M36">
        <v>136.42738199999999</v>
      </c>
      <c r="N36" s="1">
        <v>43008</v>
      </c>
      <c r="O36" s="1">
        <v>43036</v>
      </c>
      <c r="P36">
        <v>25.925716000000001</v>
      </c>
      <c r="Q36">
        <v>13.995233000000001</v>
      </c>
      <c r="R36">
        <v>21.475279</v>
      </c>
      <c r="S36">
        <v>3.6438380000000001</v>
      </c>
      <c r="T36">
        <v>45.65</v>
      </c>
    </row>
    <row r="37" spans="1:20" hidden="1" x14ac:dyDescent="0.25">
      <c r="A37" t="s">
        <v>20</v>
      </c>
      <c r="B37" s="1">
        <v>43112</v>
      </c>
      <c r="C37">
        <v>43.52</v>
      </c>
      <c r="D37">
        <v>44.03</v>
      </c>
      <c r="E37">
        <v>43.2</v>
      </c>
      <c r="F37">
        <v>43.94</v>
      </c>
      <c r="G37">
        <v>1.1509999999999999E-2</v>
      </c>
      <c r="H37">
        <v>4170045</v>
      </c>
      <c r="I37">
        <v>182530933</v>
      </c>
      <c r="J37">
        <v>48047352840.239899</v>
      </c>
      <c r="K37">
        <v>84670554205.119904</v>
      </c>
      <c r="L37">
        <v>3.8140000000000001E-3</v>
      </c>
      <c r="M37">
        <v>131.316959</v>
      </c>
      <c r="N37" s="1">
        <v>43008</v>
      </c>
      <c r="O37" s="1">
        <v>43036</v>
      </c>
      <c r="P37">
        <v>24.954566</v>
      </c>
      <c r="Q37">
        <v>13.470986</v>
      </c>
      <c r="R37">
        <v>20.670838</v>
      </c>
      <c r="S37">
        <v>3.5073439999999998</v>
      </c>
      <c r="T37">
        <v>43.94</v>
      </c>
    </row>
    <row r="38" spans="1:20" hidden="1" x14ac:dyDescent="0.25">
      <c r="A38" t="s">
        <v>20</v>
      </c>
      <c r="B38" s="1">
        <v>43111</v>
      </c>
      <c r="C38">
        <v>43.8</v>
      </c>
      <c r="D38">
        <v>44.19</v>
      </c>
      <c r="E38">
        <v>43.16</v>
      </c>
      <c r="F38">
        <v>43.44</v>
      </c>
      <c r="G38">
        <v>-8.2190000000000006E-3</v>
      </c>
      <c r="H38">
        <v>4159913</v>
      </c>
      <c r="I38">
        <v>181357439</v>
      </c>
      <c r="J38">
        <v>47500614642.239899</v>
      </c>
      <c r="K38">
        <v>83707074981.119904</v>
      </c>
      <c r="L38">
        <v>3.8040000000000001E-3</v>
      </c>
      <c r="M38">
        <v>129.82268300000001</v>
      </c>
      <c r="N38" s="1">
        <v>43008</v>
      </c>
      <c r="O38" s="1">
        <v>43036</v>
      </c>
      <c r="P38">
        <v>24.670604000000001</v>
      </c>
      <c r="Q38">
        <v>13.317698</v>
      </c>
      <c r="R38">
        <v>20.435621000000001</v>
      </c>
      <c r="S38">
        <v>3.4674330000000002</v>
      </c>
      <c r="T38">
        <v>43.44</v>
      </c>
    </row>
    <row r="39" spans="1:20" hidden="1" x14ac:dyDescent="0.25">
      <c r="A39" t="s">
        <v>20</v>
      </c>
      <c r="B39" s="1">
        <v>43110</v>
      </c>
      <c r="C39">
        <v>44.04</v>
      </c>
      <c r="D39">
        <v>44.18</v>
      </c>
      <c r="E39">
        <v>43.5</v>
      </c>
      <c r="F39">
        <v>43.8</v>
      </c>
      <c r="G39">
        <v>9.1399999999999999E-4</v>
      </c>
      <c r="H39">
        <v>4818606</v>
      </c>
      <c r="I39">
        <v>210934034</v>
      </c>
      <c r="J39">
        <v>47894266144.800003</v>
      </c>
      <c r="K39">
        <v>84400780022.399902</v>
      </c>
      <c r="L39">
        <v>4.4070000000000003E-3</v>
      </c>
      <c r="M39">
        <v>130.898561</v>
      </c>
      <c r="N39" s="1">
        <v>43008</v>
      </c>
      <c r="O39" s="1">
        <v>43036</v>
      </c>
      <c r="P39">
        <v>24.875057000000002</v>
      </c>
      <c r="Q39">
        <v>13.428065999999999</v>
      </c>
      <c r="R39">
        <v>20.604977000000002</v>
      </c>
      <c r="S39">
        <v>3.4961690000000001</v>
      </c>
      <c r="T39">
        <v>43.8</v>
      </c>
    </row>
    <row r="40" spans="1:20" hidden="1" x14ac:dyDescent="0.25">
      <c r="A40" t="s">
        <v>20</v>
      </c>
      <c r="B40" s="1">
        <v>43109</v>
      </c>
      <c r="C40">
        <v>43.05</v>
      </c>
      <c r="D40">
        <v>43.82</v>
      </c>
      <c r="E40">
        <v>43.03</v>
      </c>
      <c r="F40">
        <v>43.76</v>
      </c>
      <c r="G40">
        <v>1.6965000000000001E-2</v>
      </c>
      <c r="H40">
        <v>8211714</v>
      </c>
      <c r="I40">
        <v>356975303</v>
      </c>
      <c r="J40">
        <v>47850527088.9599</v>
      </c>
      <c r="K40">
        <v>84323701684.479904</v>
      </c>
      <c r="L40">
        <v>7.5100000000000002E-3</v>
      </c>
      <c r="M40">
        <v>130.77901900000001</v>
      </c>
      <c r="N40" s="1">
        <v>43008</v>
      </c>
      <c r="O40" s="1">
        <v>43036</v>
      </c>
      <c r="P40">
        <v>24.852340000000002</v>
      </c>
      <c r="Q40">
        <v>13.415803</v>
      </c>
      <c r="R40">
        <v>20.58616</v>
      </c>
      <c r="S40">
        <v>3.4929760000000001</v>
      </c>
      <c r="T40">
        <v>43.76</v>
      </c>
    </row>
    <row r="41" spans="1:20" hidden="1" x14ac:dyDescent="0.25">
      <c r="A41" t="s">
        <v>20</v>
      </c>
      <c r="B41" s="1">
        <v>43108</v>
      </c>
      <c r="C41">
        <v>44.15</v>
      </c>
      <c r="D41">
        <v>44.35</v>
      </c>
      <c r="E41">
        <v>42.73</v>
      </c>
      <c r="F41">
        <v>43.03</v>
      </c>
      <c r="G41">
        <v>-2.5368000000000002E-2</v>
      </c>
      <c r="H41">
        <v>10147858</v>
      </c>
      <c r="I41">
        <v>438662541</v>
      </c>
      <c r="J41">
        <v>47052289319.879898</v>
      </c>
      <c r="K41">
        <v>82917022017.440002</v>
      </c>
      <c r="L41">
        <v>9.2800000000000001E-3</v>
      </c>
      <c r="M41">
        <v>128.59737699999999</v>
      </c>
      <c r="N41" s="1">
        <v>43008</v>
      </c>
      <c r="O41" s="1">
        <v>43036</v>
      </c>
      <c r="P41">
        <v>24.437756</v>
      </c>
      <c r="Q41">
        <v>13.192000999999999</v>
      </c>
      <c r="R41">
        <v>20.242743999999998</v>
      </c>
      <c r="S41">
        <v>3.4347059999999998</v>
      </c>
      <c r="T41">
        <v>43.03</v>
      </c>
    </row>
    <row r="42" spans="1:20" hidden="1" x14ac:dyDescent="0.25">
      <c r="A42" t="s">
        <v>20</v>
      </c>
      <c r="B42" s="1">
        <v>43105</v>
      </c>
      <c r="C42">
        <v>44.32</v>
      </c>
      <c r="D42">
        <v>44.55</v>
      </c>
      <c r="E42">
        <v>44.01</v>
      </c>
      <c r="F42">
        <v>44.15</v>
      </c>
      <c r="G42">
        <v>1.134E-3</v>
      </c>
      <c r="H42">
        <v>5311671</v>
      </c>
      <c r="I42">
        <v>235172148</v>
      </c>
      <c r="J42">
        <v>48276982883.400002</v>
      </c>
      <c r="K42">
        <v>85075215479.199905</v>
      </c>
      <c r="L42">
        <v>4.8580000000000003E-3</v>
      </c>
      <c r="M42">
        <v>131.94455400000001</v>
      </c>
      <c r="N42" s="1">
        <v>43008</v>
      </c>
      <c r="O42" s="1">
        <v>43036</v>
      </c>
      <c r="P42">
        <v>25.073830000000001</v>
      </c>
      <c r="Q42">
        <v>13.535367000000001</v>
      </c>
      <c r="R42">
        <v>20.769628999999998</v>
      </c>
      <c r="S42">
        <v>3.5241060000000002</v>
      </c>
      <c r="T42">
        <v>44.15</v>
      </c>
    </row>
    <row r="43" spans="1:20" hidden="1" x14ac:dyDescent="0.25">
      <c r="A43" t="s">
        <v>20</v>
      </c>
      <c r="B43" s="1">
        <v>43104</v>
      </c>
      <c r="C43">
        <v>43.98</v>
      </c>
      <c r="D43">
        <v>44.43</v>
      </c>
      <c r="E43">
        <v>43.58</v>
      </c>
      <c r="F43">
        <v>44.1</v>
      </c>
      <c r="G43">
        <v>1.1349999999999999E-3</v>
      </c>
      <c r="H43">
        <v>5896574</v>
      </c>
      <c r="I43">
        <v>259600545</v>
      </c>
      <c r="J43">
        <v>48222309063.599899</v>
      </c>
      <c r="K43">
        <v>84978867556.800003</v>
      </c>
      <c r="L43">
        <v>5.3930000000000002E-3</v>
      </c>
      <c r="M43">
        <v>131.79512700000001</v>
      </c>
      <c r="N43" s="1">
        <v>43008</v>
      </c>
      <c r="O43" s="1">
        <v>43036</v>
      </c>
      <c r="P43">
        <v>25.045434</v>
      </c>
      <c r="Q43">
        <v>13.520039000000001</v>
      </c>
      <c r="R43">
        <v>20.746106999999999</v>
      </c>
      <c r="S43">
        <v>3.5201150000000001</v>
      </c>
      <c r="T43">
        <v>44.1</v>
      </c>
    </row>
    <row r="44" spans="1:20" hidden="1" x14ac:dyDescent="0.25">
      <c r="A44" t="s">
        <v>20</v>
      </c>
      <c r="B44" s="1">
        <v>43103</v>
      </c>
      <c r="C44">
        <v>44.44</v>
      </c>
      <c r="D44">
        <v>44.93</v>
      </c>
      <c r="E44">
        <v>43.73</v>
      </c>
      <c r="F44">
        <v>44.05</v>
      </c>
      <c r="G44">
        <v>-7.8829999999999994E-3</v>
      </c>
      <c r="H44">
        <v>9197365</v>
      </c>
      <c r="I44">
        <v>406603755</v>
      </c>
      <c r="J44">
        <v>48167635243.800003</v>
      </c>
      <c r="K44">
        <v>84882519634.399902</v>
      </c>
      <c r="L44">
        <v>8.4110000000000001E-3</v>
      </c>
      <c r="M44">
        <v>131.64569900000001</v>
      </c>
      <c r="N44" s="1">
        <v>43008</v>
      </c>
      <c r="O44" s="1">
        <v>43036</v>
      </c>
      <c r="P44">
        <v>25.017037999999999</v>
      </c>
      <c r="Q44">
        <v>13.504709999999999</v>
      </c>
      <c r="R44">
        <v>20.722586</v>
      </c>
      <c r="S44">
        <v>3.516124</v>
      </c>
      <c r="T44">
        <v>44.05</v>
      </c>
    </row>
    <row r="45" spans="1:20" hidden="1" x14ac:dyDescent="0.25">
      <c r="A45" t="s">
        <v>20</v>
      </c>
      <c r="B45" s="1">
        <v>43102</v>
      </c>
      <c r="C45">
        <v>45</v>
      </c>
      <c r="D45">
        <v>45.33</v>
      </c>
      <c r="E45">
        <v>44.13</v>
      </c>
      <c r="F45">
        <v>44.4</v>
      </c>
      <c r="G45">
        <v>-1.3553000000000001E-2</v>
      </c>
      <c r="H45">
        <v>5971792</v>
      </c>
      <c r="I45">
        <v>265817881</v>
      </c>
      <c r="J45">
        <v>48550351982.400002</v>
      </c>
      <c r="K45">
        <v>85556955091.199905</v>
      </c>
      <c r="L45">
        <v>5.4609999999999997E-3</v>
      </c>
      <c r="M45">
        <v>132.69169199999999</v>
      </c>
      <c r="N45" s="1">
        <v>43008</v>
      </c>
      <c r="O45" s="1">
        <v>43036</v>
      </c>
      <c r="P45">
        <v>25.215810999999999</v>
      </c>
      <c r="Q45">
        <v>13.612012</v>
      </c>
      <c r="R45">
        <v>20.887236999999999</v>
      </c>
      <c r="S45">
        <v>3.5440610000000001</v>
      </c>
      <c r="T45">
        <v>44.4</v>
      </c>
    </row>
    <row r="46" spans="1:20" x14ac:dyDescent="0.25">
      <c r="A46" t="s">
        <v>20</v>
      </c>
      <c r="B46" s="1">
        <v>43098</v>
      </c>
      <c r="C46">
        <v>44</v>
      </c>
      <c r="D46">
        <v>45.12</v>
      </c>
      <c r="E46">
        <v>43.96</v>
      </c>
      <c r="F46">
        <v>45.01</v>
      </c>
      <c r="G46">
        <v>2.0865999999999999E-2</v>
      </c>
      <c r="H46">
        <v>5340958</v>
      </c>
      <c r="I46">
        <v>238503160</v>
      </c>
      <c r="J46">
        <v>49217372583.9599</v>
      </c>
      <c r="K46">
        <v>86732399744.479904</v>
      </c>
      <c r="L46">
        <v>4.8840000000000003E-3</v>
      </c>
      <c r="M46">
        <v>134.51470900000001</v>
      </c>
      <c r="N46" s="1">
        <v>43008</v>
      </c>
      <c r="O46" s="1">
        <v>43036</v>
      </c>
      <c r="P46">
        <v>25.562244</v>
      </c>
      <c r="Q46">
        <v>13.799023999999999</v>
      </c>
      <c r="R46">
        <v>21.174201</v>
      </c>
      <c r="S46">
        <v>3.5927519999999999</v>
      </c>
      <c r="T46">
        <v>45.01</v>
      </c>
    </row>
    <row r="47" spans="1:20" x14ac:dyDescent="0.25">
      <c r="A47" t="s">
        <v>20</v>
      </c>
      <c r="B47" s="1">
        <v>43097</v>
      </c>
      <c r="C47">
        <v>44.2</v>
      </c>
      <c r="D47">
        <v>44.27</v>
      </c>
      <c r="E47">
        <v>43.58</v>
      </c>
      <c r="F47">
        <v>44.09</v>
      </c>
      <c r="G47">
        <v>-6.8000000000000005E-4</v>
      </c>
      <c r="H47">
        <v>3498898</v>
      </c>
      <c r="I47">
        <v>153675823</v>
      </c>
      <c r="J47">
        <v>48211374299.6399</v>
      </c>
      <c r="K47">
        <v>84959597972.320007</v>
      </c>
      <c r="L47">
        <v>3.2000000000000002E-3</v>
      </c>
      <c r="M47">
        <v>131.765241</v>
      </c>
      <c r="N47" s="1">
        <v>43008</v>
      </c>
      <c r="O47" s="1">
        <v>43036</v>
      </c>
      <c r="P47">
        <v>25.039755</v>
      </c>
      <c r="Q47">
        <v>13.516973</v>
      </c>
      <c r="R47">
        <v>20.741402999999998</v>
      </c>
      <c r="S47">
        <v>3.519317</v>
      </c>
      <c r="T47">
        <v>44.09</v>
      </c>
    </row>
    <row r="48" spans="1:20" x14ac:dyDescent="0.25">
      <c r="A48" t="s">
        <v>20</v>
      </c>
      <c r="B48" s="1">
        <v>43096</v>
      </c>
      <c r="C48">
        <v>44.99</v>
      </c>
      <c r="D48">
        <v>45.02</v>
      </c>
      <c r="E48">
        <v>43.75</v>
      </c>
      <c r="F48">
        <v>44.12</v>
      </c>
      <c r="G48">
        <v>-1.9338000000000001E-2</v>
      </c>
      <c r="H48">
        <v>5322272</v>
      </c>
      <c r="I48">
        <v>234507170</v>
      </c>
      <c r="J48">
        <v>48244178591.519897</v>
      </c>
      <c r="K48">
        <v>85017406725.759903</v>
      </c>
      <c r="L48">
        <v>4.8669999999999998E-3</v>
      </c>
      <c r="M48">
        <v>131.85489799999999</v>
      </c>
      <c r="N48" s="1">
        <v>43008</v>
      </c>
      <c r="O48" s="1">
        <v>43036</v>
      </c>
      <c r="P48">
        <v>25.056792000000002</v>
      </c>
      <c r="Q48">
        <v>13.52617</v>
      </c>
      <c r="R48">
        <v>20.755516</v>
      </c>
      <c r="S48">
        <v>3.5217109999999998</v>
      </c>
      <c r="T48">
        <v>44.12</v>
      </c>
    </row>
    <row r="49" spans="1:20" x14ac:dyDescent="0.25">
      <c r="A49" t="s">
        <v>20</v>
      </c>
      <c r="B49" s="1">
        <v>43095</v>
      </c>
      <c r="C49">
        <v>44.4</v>
      </c>
      <c r="D49">
        <v>45.4</v>
      </c>
      <c r="E49">
        <v>44.31</v>
      </c>
      <c r="F49">
        <v>44.99</v>
      </c>
      <c r="G49">
        <v>1.5117E-2</v>
      </c>
      <c r="H49">
        <v>5644103</v>
      </c>
      <c r="I49">
        <v>253786940</v>
      </c>
      <c r="J49">
        <v>49195503056.040001</v>
      </c>
      <c r="K49">
        <v>86693860575.520004</v>
      </c>
      <c r="L49">
        <v>5.1619999999999999E-3</v>
      </c>
      <c r="M49">
        <v>134.454938</v>
      </c>
      <c r="N49" s="1">
        <v>43008</v>
      </c>
      <c r="O49" s="1">
        <v>43036</v>
      </c>
      <c r="P49">
        <v>25.550885999999998</v>
      </c>
      <c r="Q49">
        <v>13.792892</v>
      </c>
      <c r="R49">
        <v>21.164793</v>
      </c>
      <c r="S49">
        <v>3.5911559999999998</v>
      </c>
      <c r="T49">
        <v>44.99</v>
      </c>
    </row>
    <row r="50" spans="1:20" x14ac:dyDescent="0.25">
      <c r="A50" t="s">
        <v>20</v>
      </c>
      <c r="B50" s="1">
        <v>43094</v>
      </c>
      <c r="C50">
        <v>43.86</v>
      </c>
      <c r="D50">
        <v>44.68</v>
      </c>
      <c r="E50">
        <v>43.86</v>
      </c>
      <c r="F50">
        <v>44.32</v>
      </c>
      <c r="G50">
        <v>2.0349999999999999E-3</v>
      </c>
      <c r="H50">
        <v>3469273</v>
      </c>
      <c r="I50">
        <v>153665101</v>
      </c>
      <c r="J50">
        <v>48462873870.720001</v>
      </c>
      <c r="K50">
        <v>85402798415.360001</v>
      </c>
      <c r="L50">
        <v>3.173E-3</v>
      </c>
      <c r="M50">
        <v>132.452608</v>
      </c>
      <c r="N50" s="1">
        <v>43008</v>
      </c>
      <c r="O50" s="1">
        <v>43036</v>
      </c>
      <c r="P50">
        <v>25.170376999999998</v>
      </c>
      <c r="Q50">
        <v>13.587486</v>
      </c>
      <c r="R50">
        <v>20.849602000000001</v>
      </c>
      <c r="S50">
        <v>3.5376759999999998</v>
      </c>
      <c r="T50">
        <v>44.32</v>
      </c>
    </row>
    <row r="51" spans="1:20" x14ac:dyDescent="0.25">
      <c r="A51" t="s">
        <v>20</v>
      </c>
      <c r="B51" s="1">
        <v>43091</v>
      </c>
      <c r="C51">
        <v>45.5</v>
      </c>
      <c r="D51">
        <v>45.5</v>
      </c>
      <c r="E51">
        <v>43.98</v>
      </c>
      <c r="F51">
        <v>44.23</v>
      </c>
      <c r="G51">
        <v>-2.2973E-2</v>
      </c>
      <c r="H51">
        <v>5382322</v>
      </c>
      <c r="I51">
        <v>239062516</v>
      </c>
      <c r="J51">
        <v>48364460995.080002</v>
      </c>
      <c r="K51">
        <v>85229372155.039902</v>
      </c>
      <c r="L51">
        <v>4.9220000000000002E-3</v>
      </c>
      <c r="M51">
        <v>132.183639</v>
      </c>
      <c r="N51" s="1">
        <v>43008</v>
      </c>
      <c r="O51" s="1">
        <v>43036</v>
      </c>
      <c r="P51">
        <v>25.119264000000001</v>
      </c>
      <c r="Q51">
        <v>13.559894</v>
      </c>
      <c r="R51">
        <v>20.807262999999999</v>
      </c>
      <c r="S51">
        <v>3.5304920000000002</v>
      </c>
      <c r="T51">
        <v>44.23</v>
      </c>
    </row>
    <row r="52" spans="1:20" x14ac:dyDescent="0.25">
      <c r="A52" t="s">
        <v>20</v>
      </c>
      <c r="B52" s="1">
        <v>43090</v>
      </c>
      <c r="C52">
        <v>44.6</v>
      </c>
      <c r="D52">
        <v>45.71</v>
      </c>
      <c r="E52">
        <v>44.6</v>
      </c>
      <c r="F52">
        <v>45.27</v>
      </c>
      <c r="G52">
        <v>1.0942E-2</v>
      </c>
      <c r="H52">
        <v>6393596</v>
      </c>
      <c r="I52">
        <v>289595044</v>
      </c>
      <c r="J52">
        <v>49501676446.919899</v>
      </c>
      <c r="K52">
        <v>87233408940.960007</v>
      </c>
      <c r="L52">
        <v>5.8469999999999998E-3</v>
      </c>
      <c r="M52">
        <v>135.291732</v>
      </c>
      <c r="N52" s="1">
        <v>43008</v>
      </c>
      <c r="O52" s="1">
        <v>43036</v>
      </c>
      <c r="P52">
        <v>25.709904999999999</v>
      </c>
      <c r="Q52">
        <v>13.878734</v>
      </c>
      <c r="R52">
        <v>21.296513999999998</v>
      </c>
      <c r="S52">
        <v>3.6135060000000001</v>
      </c>
      <c r="T52">
        <v>45.27</v>
      </c>
    </row>
    <row r="53" spans="1:20" x14ac:dyDescent="0.25">
      <c r="A53" t="s">
        <v>20</v>
      </c>
      <c r="B53" s="1">
        <v>43089</v>
      </c>
      <c r="C53">
        <v>44.6</v>
      </c>
      <c r="D53">
        <v>44.97</v>
      </c>
      <c r="E53">
        <v>44.13</v>
      </c>
      <c r="F53">
        <v>44.78</v>
      </c>
      <c r="G53">
        <v>9.0130000000000002E-3</v>
      </c>
      <c r="H53">
        <v>4554159</v>
      </c>
      <c r="I53">
        <v>203537773</v>
      </c>
      <c r="J53">
        <v>48965873012.879898</v>
      </c>
      <c r="K53">
        <v>86289199301.440002</v>
      </c>
      <c r="L53">
        <v>4.1650000000000003E-3</v>
      </c>
      <c r="M53">
        <v>133.82734199999999</v>
      </c>
      <c r="N53" s="1">
        <v>43008</v>
      </c>
      <c r="O53" s="1">
        <v>43036</v>
      </c>
      <c r="P53">
        <v>25.431622000000001</v>
      </c>
      <c r="Q53">
        <v>13.728510999999999</v>
      </c>
      <c r="R53">
        <v>21.066002000000001</v>
      </c>
      <c r="S53">
        <v>3.5743930000000002</v>
      </c>
      <c r="T53">
        <v>44.78</v>
      </c>
    </row>
    <row r="54" spans="1:20" x14ac:dyDescent="0.25">
      <c r="A54" t="s">
        <v>20</v>
      </c>
      <c r="B54" s="1">
        <v>43088</v>
      </c>
      <c r="C54">
        <v>43.51</v>
      </c>
      <c r="D54">
        <v>44.47</v>
      </c>
      <c r="E54">
        <v>43.51</v>
      </c>
      <c r="F54">
        <v>44.38</v>
      </c>
      <c r="G54">
        <v>9.554E-3</v>
      </c>
      <c r="H54">
        <v>4746205</v>
      </c>
      <c r="I54">
        <v>209244212</v>
      </c>
      <c r="J54">
        <v>48528482454.480003</v>
      </c>
      <c r="K54">
        <v>85518415922.240005</v>
      </c>
      <c r="L54">
        <v>4.3400000000000001E-3</v>
      </c>
      <c r="M54">
        <v>132.63192100000001</v>
      </c>
      <c r="N54" s="1">
        <v>43008</v>
      </c>
      <c r="O54" s="1">
        <v>43036</v>
      </c>
      <c r="P54">
        <v>25.204453000000001</v>
      </c>
      <c r="Q54">
        <v>13.605880000000001</v>
      </c>
      <c r="R54">
        <v>20.877828000000001</v>
      </c>
      <c r="S54">
        <v>3.542465</v>
      </c>
      <c r="T54">
        <v>44.38</v>
      </c>
    </row>
    <row r="55" spans="1:20" x14ac:dyDescent="0.25">
      <c r="A55" t="s">
        <v>20</v>
      </c>
      <c r="B55" s="1">
        <v>43087</v>
      </c>
      <c r="C55">
        <v>43.69</v>
      </c>
      <c r="D55">
        <v>44.49</v>
      </c>
      <c r="E55">
        <v>43.6</v>
      </c>
      <c r="F55">
        <v>43.96</v>
      </c>
      <c r="G55">
        <v>7.5640000000000004E-3</v>
      </c>
      <c r="H55">
        <v>4218528</v>
      </c>
      <c r="I55">
        <v>185291085</v>
      </c>
      <c r="J55">
        <v>48069222368.160004</v>
      </c>
      <c r="K55">
        <v>84709093374.080002</v>
      </c>
      <c r="L55">
        <v>3.8579999999999999E-3</v>
      </c>
      <c r="M55">
        <v>131.37673000000001</v>
      </c>
      <c r="N55" s="1">
        <v>43008</v>
      </c>
      <c r="O55" s="1">
        <v>43036</v>
      </c>
      <c r="P55">
        <v>24.965924999999999</v>
      </c>
      <c r="Q55">
        <v>13.477118000000001</v>
      </c>
      <c r="R55">
        <v>20.680247000000001</v>
      </c>
      <c r="S55">
        <v>3.5089399999999999</v>
      </c>
      <c r="T55">
        <v>43.96</v>
      </c>
    </row>
    <row r="56" spans="1:20" x14ac:dyDescent="0.25">
      <c r="A56" t="s">
        <v>20</v>
      </c>
      <c r="B56" s="1">
        <v>43084</v>
      </c>
      <c r="C56">
        <v>43.49</v>
      </c>
      <c r="D56">
        <v>43.84</v>
      </c>
      <c r="E56">
        <v>43.32</v>
      </c>
      <c r="F56">
        <v>43.63</v>
      </c>
      <c r="G56">
        <v>3.2190000000000001E-3</v>
      </c>
      <c r="H56">
        <v>4328780</v>
      </c>
      <c r="I56">
        <v>188689500</v>
      </c>
      <c r="J56">
        <v>47708375157.480003</v>
      </c>
      <c r="K56">
        <v>84073197086.240005</v>
      </c>
      <c r="L56">
        <v>3.9589999999999998E-3</v>
      </c>
      <c r="M56">
        <v>130.39050800000001</v>
      </c>
      <c r="N56" s="1">
        <v>43008</v>
      </c>
      <c r="O56" s="1">
        <v>43036</v>
      </c>
      <c r="P56">
        <v>24.778510000000001</v>
      </c>
      <c r="Q56">
        <v>13.375947999999999</v>
      </c>
      <c r="R56">
        <v>20.525003999999999</v>
      </c>
      <c r="S56">
        <v>3.482599</v>
      </c>
      <c r="T56">
        <v>43.63</v>
      </c>
    </row>
    <row r="57" spans="1:20" x14ac:dyDescent="0.25">
      <c r="A57" t="s">
        <v>20</v>
      </c>
      <c r="B57" s="1">
        <v>43083</v>
      </c>
      <c r="C57">
        <v>43.94</v>
      </c>
      <c r="D57">
        <v>43.97</v>
      </c>
      <c r="E57">
        <v>43.34</v>
      </c>
      <c r="F57">
        <v>43.49</v>
      </c>
      <c r="G57">
        <v>-1.1365999999999999E-2</v>
      </c>
      <c r="H57">
        <v>5059621</v>
      </c>
      <c r="I57">
        <v>220451206</v>
      </c>
      <c r="J57">
        <v>47555288462.040001</v>
      </c>
      <c r="K57">
        <v>83803422903.520004</v>
      </c>
      <c r="L57">
        <v>4.627E-3</v>
      </c>
      <c r="M57">
        <v>129.97210999999999</v>
      </c>
      <c r="N57" s="1">
        <v>43008</v>
      </c>
      <c r="O57" s="1">
        <v>43036</v>
      </c>
      <c r="P57">
        <v>24.699000000000002</v>
      </c>
      <c r="Q57">
        <v>13.333027</v>
      </c>
      <c r="R57">
        <v>20.459143000000001</v>
      </c>
      <c r="S57">
        <v>3.4714239999999998</v>
      </c>
      <c r="T57">
        <v>43.49</v>
      </c>
    </row>
    <row r="58" spans="1:20" x14ac:dyDescent="0.25">
      <c r="A58" t="s">
        <v>20</v>
      </c>
      <c r="B58" s="1">
        <v>43082</v>
      </c>
      <c r="C58">
        <v>42.77</v>
      </c>
      <c r="D58">
        <v>44.21</v>
      </c>
      <c r="E58">
        <v>42.6</v>
      </c>
      <c r="F58">
        <v>43.99</v>
      </c>
      <c r="G58">
        <v>3.5302E-2</v>
      </c>
      <c r="H58">
        <v>7915094</v>
      </c>
      <c r="I58">
        <v>342802397</v>
      </c>
      <c r="J58">
        <v>48102026660.040001</v>
      </c>
      <c r="K58">
        <v>84766902127.520004</v>
      </c>
      <c r="L58">
        <v>7.2379999999999996E-3</v>
      </c>
      <c r="M58">
        <v>131.466386</v>
      </c>
      <c r="N58" s="1">
        <v>43008</v>
      </c>
      <c r="O58" s="1">
        <v>43036</v>
      </c>
      <c r="P58">
        <v>24.982962000000001</v>
      </c>
      <c r="Q58">
        <v>13.486314999999999</v>
      </c>
      <c r="R58">
        <v>20.69436</v>
      </c>
      <c r="S58">
        <v>3.5113349999999999</v>
      </c>
      <c r="T58">
        <v>43.99</v>
      </c>
    </row>
    <row r="59" spans="1:20" x14ac:dyDescent="0.25">
      <c r="A59" t="s">
        <v>20</v>
      </c>
      <c r="B59" s="1">
        <v>43081</v>
      </c>
      <c r="C59">
        <v>42.91</v>
      </c>
      <c r="D59">
        <v>43.19</v>
      </c>
      <c r="E59">
        <v>42.38</v>
      </c>
      <c r="F59">
        <v>42.49</v>
      </c>
      <c r="G59">
        <v>-1.6663000000000001E-2</v>
      </c>
      <c r="H59">
        <v>5681386</v>
      </c>
      <c r="I59">
        <v>242264449</v>
      </c>
      <c r="J59">
        <v>46461812066.040001</v>
      </c>
      <c r="K59">
        <v>81876464455.520004</v>
      </c>
      <c r="L59">
        <v>5.1960000000000001E-3</v>
      </c>
      <c r="M59">
        <v>126.983559</v>
      </c>
      <c r="N59" s="1">
        <v>43008</v>
      </c>
      <c r="O59" s="1">
        <v>43036</v>
      </c>
      <c r="P59">
        <v>24.131077000000001</v>
      </c>
      <c r="Q59">
        <v>13.026450000000001</v>
      </c>
      <c r="R59">
        <v>19.988710000000001</v>
      </c>
      <c r="S59">
        <v>3.3916029999999999</v>
      </c>
      <c r="T59">
        <v>42.49</v>
      </c>
    </row>
    <row r="60" spans="1:20" x14ac:dyDescent="0.25">
      <c r="A60" t="s">
        <v>20</v>
      </c>
      <c r="B60" s="1">
        <v>43080</v>
      </c>
      <c r="C60">
        <v>42</v>
      </c>
      <c r="D60">
        <v>43.54</v>
      </c>
      <c r="E60">
        <v>41.75</v>
      </c>
      <c r="F60">
        <v>43.21</v>
      </c>
      <c r="G60">
        <v>2.9055000000000001E-2</v>
      </c>
      <c r="H60">
        <v>5743671</v>
      </c>
      <c r="I60">
        <v>246509446</v>
      </c>
      <c r="J60">
        <v>47249115071.160004</v>
      </c>
      <c r="K60">
        <v>83263874538.080002</v>
      </c>
      <c r="L60">
        <v>5.2529999999999999E-3</v>
      </c>
      <c r="M60">
        <v>129.13531599999999</v>
      </c>
      <c r="N60" s="1">
        <v>43008</v>
      </c>
      <c r="O60" s="1">
        <v>43036</v>
      </c>
      <c r="P60">
        <v>24.539981999999998</v>
      </c>
      <c r="Q60">
        <v>13.247185</v>
      </c>
      <c r="R60">
        <v>20.327421999999999</v>
      </c>
      <c r="S60">
        <v>3.449074</v>
      </c>
      <c r="T60">
        <v>43.21</v>
      </c>
    </row>
    <row r="61" spans="1:20" x14ac:dyDescent="0.25">
      <c r="A61" t="s">
        <v>20</v>
      </c>
      <c r="B61" s="1">
        <v>43077</v>
      </c>
      <c r="C61">
        <v>41.66</v>
      </c>
      <c r="D61">
        <v>42.35</v>
      </c>
      <c r="E61">
        <v>41.46</v>
      </c>
      <c r="F61">
        <v>41.99</v>
      </c>
      <c r="G61">
        <v>4.7699999999999999E-4</v>
      </c>
      <c r="H61">
        <v>5955317</v>
      </c>
      <c r="I61">
        <v>250126527</v>
      </c>
      <c r="J61">
        <v>45915073868.040001</v>
      </c>
      <c r="K61">
        <v>80912985231.520004</v>
      </c>
      <c r="L61">
        <v>5.4460000000000003E-3</v>
      </c>
      <c r="M61">
        <v>125.489283</v>
      </c>
      <c r="N61" s="1">
        <v>43008</v>
      </c>
      <c r="O61" s="1">
        <v>43036</v>
      </c>
      <c r="P61">
        <v>23.847114999999999</v>
      </c>
      <c r="Q61">
        <v>12.873161</v>
      </c>
      <c r="R61">
        <v>19.753492999999999</v>
      </c>
      <c r="S61">
        <v>3.3516919999999999</v>
      </c>
      <c r="T61">
        <v>41.99</v>
      </c>
    </row>
    <row r="62" spans="1:20" x14ac:dyDescent="0.25">
      <c r="A62" t="s">
        <v>20</v>
      </c>
      <c r="B62" s="1">
        <v>43076</v>
      </c>
      <c r="C62">
        <v>41.78</v>
      </c>
      <c r="D62">
        <v>42.15</v>
      </c>
      <c r="E62">
        <v>41.44</v>
      </c>
      <c r="F62">
        <v>41.97</v>
      </c>
      <c r="G62">
        <v>0</v>
      </c>
      <c r="H62">
        <v>6727356</v>
      </c>
      <c r="I62">
        <v>281477913</v>
      </c>
      <c r="J62">
        <v>45893204340.120003</v>
      </c>
      <c r="K62">
        <v>80874446062.559906</v>
      </c>
      <c r="L62">
        <v>6.1520000000000004E-3</v>
      </c>
      <c r="M62">
        <v>125.429512</v>
      </c>
      <c r="N62" s="1">
        <v>43008</v>
      </c>
      <c r="O62" s="1">
        <v>43036</v>
      </c>
      <c r="P62">
        <v>23.835756</v>
      </c>
      <c r="Q62">
        <v>12.86703</v>
      </c>
      <c r="R62">
        <v>19.744084000000001</v>
      </c>
      <c r="S62">
        <v>3.3500960000000002</v>
      </c>
      <c r="T62">
        <v>41.97</v>
      </c>
    </row>
    <row r="63" spans="1:20" x14ac:dyDescent="0.25">
      <c r="A63" t="s">
        <v>20</v>
      </c>
      <c r="B63" s="1">
        <v>43075</v>
      </c>
      <c r="C63">
        <v>43.06</v>
      </c>
      <c r="D63">
        <v>43.2</v>
      </c>
      <c r="E63">
        <v>41.6</v>
      </c>
      <c r="F63">
        <v>41.97</v>
      </c>
      <c r="G63">
        <v>-3.3840000000000002E-2</v>
      </c>
      <c r="H63">
        <v>9599689</v>
      </c>
      <c r="I63">
        <v>406598165</v>
      </c>
      <c r="J63">
        <v>45893204340.120003</v>
      </c>
      <c r="K63">
        <v>80874446062.559906</v>
      </c>
      <c r="L63">
        <v>8.7790000000000003E-3</v>
      </c>
      <c r="M63">
        <v>125.429512</v>
      </c>
      <c r="N63" s="1">
        <v>43008</v>
      </c>
      <c r="O63" s="1">
        <v>43036</v>
      </c>
      <c r="P63">
        <v>23.835756</v>
      </c>
      <c r="Q63">
        <v>12.86703</v>
      </c>
      <c r="R63">
        <v>19.744084000000001</v>
      </c>
      <c r="S63">
        <v>3.3500960000000002</v>
      </c>
      <c r="T63">
        <v>41.97</v>
      </c>
    </row>
    <row r="64" spans="1:20" x14ac:dyDescent="0.25">
      <c r="A64" t="s">
        <v>20</v>
      </c>
      <c r="B64" s="1">
        <v>43074</v>
      </c>
      <c r="C64">
        <v>42.14</v>
      </c>
      <c r="D64">
        <v>43.46</v>
      </c>
      <c r="E64">
        <v>42.13</v>
      </c>
      <c r="F64">
        <v>43.44</v>
      </c>
      <c r="G64">
        <v>3.0116E-2</v>
      </c>
      <c r="H64">
        <v>7497485</v>
      </c>
      <c r="I64">
        <v>322032693</v>
      </c>
      <c r="J64">
        <v>47500614642.239899</v>
      </c>
      <c r="K64">
        <v>83707074981.119904</v>
      </c>
      <c r="L64">
        <v>6.8570000000000002E-3</v>
      </c>
      <c r="M64">
        <v>129.82268300000001</v>
      </c>
      <c r="N64" s="1">
        <v>43008</v>
      </c>
      <c r="O64" s="1">
        <v>43036</v>
      </c>
      <c r="P64">
        <v>24.670604000000001</v>
      </c>
      <c r="Q64">
        <v>13.317698</v>
      </c>
      <c r="R64">
        <v>20.435621000000001</v>
      </c>
      <c r="S64">
        <v>3.4674330000000002</v>
      </c>
      <c r="T64">
        <v>43.44</v>
      </c>
    </row>
    <row r="65" spans="1:20" x14ac:dyDescent="0.25">
      <c r="A65" t="s">
        <v>20</v>
      </c>
      <c r="B65" s="1">
        <v>43073</v>
      </c>
      <c r="C65">
        <v>42.28</v>
      </c>
      <c r="D65">
        <v>42.58</v>
      </c>
      <c r="E65">
        <v>41.83</v>
      </c>
      <c r="F65">
        <v>42.17</v>
      </c>
      <c r="G65">
        <v>2.6150000000000001E-3</v>
      </c>
      <c r="H65">
        <v>4214061</v>
      </c>
      <c r="I65">
        <v>177605866</v>
      </c>
      <c r="J65">
        <v>46111899619.32</v>
      </c>
      <c r="K65">
        <v>81259837752.160004</v>
      </c>
      <c r="L65">
        <v>3.8539999999999998E-3</v>
      </c>
      <c r="M65">
        <v>126.02722199999999</v>
      </c>
      <c r="N65" s="1">
        <v>43008</v>
      </c>
      <c r="O65" s="1">
        <v>43036</v>
      </c>
      <c r="P65">
        <v>23.949341</v>
      </c>
      <c r="Q65">
        <v>12.928345</v>
      </c>
      <c r="R65">
        <v>19.838170999999999</v>
      </c>
      <c r="S65">
        <v>3.3660600000000001</v>
      </c>
      <c r="T65">
        <v>42.17</v>
      </c>
    </row>
    <row r="66" spans="1:20" x14ac:dyDescent="0.25">
      <c r="A66" t="s">
        <v>20</v>
      </c>
      <c r="B66" s="1">
        <v>43070</v>
      </c>
      <c r="C66">
        <v>41.8</v>
      </c>
      <c r="D66">
        <v>42.4</v>
      </c>
      <c r="E66">
        <v>41.58</v>
      </c>
      <c r="F66">
        <v>42.06</v>
      </c>
      <c r="G66">
        <v>7.1840000000000003E-3</v>
      </c>
      <c r="H66">
        <v>4494884</v>
      </c>
      <c r="I66">
        <v>189034159</v>
      </c>
      <c r="J66">
        <v>45991617215.760002</v>
      </c>
      <c r="K66">
        <v>81047872322.880005</v>
      </c>
      <c r="L66">
        <v>4.1110000000000001E-3</v>
      </c>
      <c r="M66">
        <v>125.698482</v>
      </c>
      <c r="N66" s="1">
        <v>43008</v>
      </c>
      <c r="O66" s="1">
        <v>43036</v>
      </c>
      <c r="P66">
        <v>23.886869999999998</v>
      </c>
      <c r="Q66">
        <v>12.894622</v>
      </c>
      <c r="R66">
        <v>19.786422999999999</v>
      </c>
      <c r="S66">
        <v>3.3572799999999998</v>
      </c>
      <c r="T66">
        <v>42.06</v>
      </c>
    </row>
    <row r="67" spans="1:20" x14ac:dyDescent="0.25">
      <c r="A67" t="s">
        <v>20</v>
      </c>
      <c r="B67" s="1">
        <v>43069</v>
      </c>
      <c r="C67">
        <v>42.02</v>
      </c>
      <c r="D67">
        <v>42.18</v>
      </c>
      <c r="E67">
        <v>41.21</v>
      </c>
      <c r="F67">
        <v>41.76</v>
      </c>
      <c r="G67">
        <v>-8.3119999999999999E-3</v>
      </c>
      <c r="H67">
        <v>5712916</v>
      </c>
      <c r="I67">
        <v>237668013</v>
      </c>
      <c r="J67">
        <v>45663574296.9599</v>
      </c>
      <c r="K67">
        <v>80469784788.479904</v>
      </c>
      <c r="L67">
        <v>5.2249999999999996E-3</v>
      </c>
      <c r="M67">
        <v>124.80191600000001</v>
      </c>
      <c r="N67" s="1">
        <v>43008</v>
      </c>
      <c r="O67" s="1">
        <v>43036</v>
      </c>
      <c r="P67">
        <v>23.716493</v>
      </c>
      <c r="Q67">
        <v>12.802649000000001</v>
      </c>
      <c r="R67">
        <v>19.645292999999999</v>
      </c>
      <c r="S67">
        <v>3.3333330000000001</v>
      </c>
      <c r="T67">
        <v>41.76</v>
      </c>
    </row>
    <row r="68" spans="1:20" x14ac:dyDescent="0.25">
      <c r="A68" t="s">
        <v>20</v>
      </c>
      <c r="B68" s="1">
        <v>43068</v>
      </c>
      <c r="C68">
        <v>42.88</v>
      </c>
      <c r="D68">
        <v>43.1</v>
      </c>
      <c r="E68">
        <v>41.45</v>
      </c>
      <c r="F68">
        <v>42.11</v>
      </c>
      <c r="G68">
        <v>-2.2742999999999999E-2</v>
      </c>
      <c r="H68">
        <v>10435335</v>
      </c>
      <c r="I68">
        <v>437328604</v>
      </c>
      <c r="J68">
        <v>46046291035.559898</v>
      </c>
      <c r="K68">
        <v>81144220245.279907</v>
      </c>
      <c r="L68">
        <v>9.5429999999999994E-3</v>
      </c>
      <c r="M68">
        <v>125.847909</v>
      </c>
      <c r="N68" s="1">
        <v>43008</v>
      </c>
      <c r="O68" s="1">
        <v>43036</v>
      </c>
      <c r="P68">
        <v>23.915265999999999</v>
      </c>
      <c r="Q68">
        <v>12.909951</v>
      </c>
      <c r="R68">
        <v>19.809944999999999</v>
      </c>
      <c r="S68">
        <v>3.3612709999999999</v>
      </c>
      <c r="T68">
        <v>42.11</v>
      </c>
    </row>
    <row r="69" spans="1:20" x14ac:dyDescent="0.25">
      <c r="A69" t="s">
        <v>20</v>
      </c>
      <c r="B69" s="1">
        <v>43067</v>
      </c>
      <c r="C69">
        <v>42.8</v>
      </c>
      <c r="D69">
        <v>43.54</v>
      </c>
      <c r="E69">
        <v>42.2</v>
      </c>
      <c r="F69">
        <v>43.09</v>
      </c>
      <c r="G69">
        <v>9.1330000000000005E-3</v>
      </c>
      <c r="H69">
        <v>5832333</v>
      </c>
      <c r="I69">
        <v>251004478</v>
      </c>
      <c r="J69">
        <v>47117897903.6399</v>
      </c>
      <c r="K69">
        <v>83032639524.320007</v>
      </c>
      <c r="L69">
        <v>5.3340000000000002E-3</v>
      </c>
      <c r="M69">
        <v>128.77669</v>
      </c>
      <c r="N69" s="1">
        <v>43008</v>
      </c>
      <c r="O69" s="1">
        <v>43036</v>
      </c>
      <c r="P69">
        <v>24.471831000000002</v>
      </c>
      <c r="Q69">
        <v>13.210395999999999</v>
      </c>
      <c r="R69">
        <v>20.270969999999998</v>
      </c>
      <c r="S69">
        <v>3.4394960000000001</v>
      </c>
      <c r="T69">
        <v>43.09</v>
      </c>
    </row>
    <row r="70" spans="1:20" x14ac:dyDescent="0.25">
      <c r="A70" t="s">
        <v>20</v>
      </c>
      <c r="B70" s="1">
        <v>43066</v>
      </c>
      <c r="C70">
        <v>43.21</v>
      </c>
      <c r="D70">
        <v>43.5</v>
      </c>
      <c r="E70">
        <v>41.8</v>
      </c>
      <c r="F70">
        <v>42.7</v>
      </c>
      <c r="G70">
        <v>-2.2436000000000001E-2</v>
      </c>
      <c r="H70">
        <v>12056400</v>
      </c>
      <c r="I70">
        <v>512032405</v>
      </c>
      <c r="J70">
        <v>46691442109.199898</v>
      </c>
      <c r="K70">
        <v>82281125729.600006</v>
      </c>
      <c r="L70">
        <v>1.1025999999999999E-2</v>
      </c>
      <c r="M70">
        <v>127.611155</v>
      </c>
      <c r="N70" s="1">
        <v>43008</v>
      </c>
      <c r="O70" s="1">
        <v>43036</v>
      </c>
      <c r="P70">
        <v>24.250340999999999</v>
      </c>
      <c r="Q70">
        <v>13.090831</v>
      </c>
      <c r="R70">
        <v>20.087501</v>
      </c>
      <c r="S70">
        <v>3.4083649999999999</v>
      </c>
      <c r="T70">
        <v>42.7</v>
      </c>
    </row>
    <row r="71" spans="1:20" x14ac:dyDescent="0.25">
      <c r="A71" t="s">
        <v>20</v>
      </c>
      <c r="B71" s="1">
        <v>43063</v>
      </c>
      <c r="C71">
        <v>43.05</v>
      </c>
      <c r="D71">
        <v>43.88</v>
      </c>
      <c r="E71">
        <v>42.81</v>
      </c>
      <c r="F71">
        <v>43.68</v>
      </c>
      <c r="G71">
        <v>4.5800000000000002E-4</v>
      </c>
      <c r="H71">
        <v>10077131</v>
      </c>
      <c r="I71">
        <v>437046642</v>
      </c>
      <c r="J71">
        <v>47763048977.2799</v>
      </c>
      <c r="K71">
        <v>84169545008.639893</v>
      </c>
      <c r="L71">
        <v>9.2160000000000002E-3</v>
      </c>
      <c r="M71">
        <v>130.53993500000001</v>
      </c>
      <c r="N71" s="1">
        <v>43008</v>
      </c>
      <c r="O71" s="1">
        <v>43036</v>
      </c>
      <c r="P71">
        <v>24.806906000000001</v>
      </c>
      <c r="Q71">
        <v>13.391276</v>
      </c>
      <c r="R71">
        <v>20.548525000000001</v>
      </c>
      <c r="S71">
        <v>3.4865900000000001</v>
      </c>
      <c r="T71">
        <v>43.68</v>
      </c>
    </row>
    <row r="72" spans="1:20" x14ac:dyDescent="0.25">
      <c r="A72" t="s">
        <v>20</v>
      </c>
      <c r="B72" s="1">
        <v>43062</v>
      </c>
      <c r="C72">
        <v>45.41</v>
      </c>
      <c r="D72">
        <v>45.41</v>
      </c>
      <c r="E72">
        <v>42.83</v>
      </c>
      <c r="F72">
        <v>43.66</v>
      </c>
      <c r="G72">
        <v>-4.8180000000000001E-2</v>
      </c>
      <c r="H72">
        <v>12152408</v>
      </c>
      <c r="I72">
        <v>535419902</v>
      </c>
      <c r="J72">
        <v>47741179449.360001</v>
      </c>
      <c r="K72">
        <v>84131005839.679901</v>
      </c>
      <c r="L72">
        <v>1.1114000000000001E-2</v>
      </c>
      <c r="M72">
        <v>130.480164</v>
      </c>
      <c r="N72" s="1">
        <v>43008</v>
      </c>
      <c r="O72" s="1">
        <v>43036</v>
      </c>
      <c r="P72">
        <v>24.795546999999999</v>
      </c>
      <c r="Q72">
        <v>13.385145</v>
      </c>
      <c r="R72">
        <v>20.539117000000001</v>
      </c>
      <c r="S72">
        <v>3.4849939999999999</v>
      </c>
      <c r="T72">
        <v>43.66</v>
      </c>
    </row>
    <row r="73" spans="1:20" x14ac:dyDescent="0.25">
      <c r="A73" t="s">
        <v>20</v>
      </c>
      <c r="B73" s="1">
        <v>43061</v>
      </c>
      <c r="C73">
        <v>45.39</v>
      </c>
      <c r="D73">
        <v>46.18</v>
      </c>
      <c r="E73">
        <v>44.35</v>
      </c>
      <c r="F73">
        <v>45.87</v>
      </c>
      <c r="G73">
        <v>1.4149999999999999E-2</v>
      </c>
      <c r="H73">
        <v>12564605</v>
      </c>
      <c r="I73">
        <v>569607743</v>
      </c>
      <c r="J73">
        <v>50157762284.519897</v>
      </c>
      <c r="K73">
        <v>88389584009.759903</v>
      </c>
      <c r="L73">
        <v>1.1490999999999999E-2</v>
      </c>
      <c r="M73">
        <v>137.08486300000001</v>
      </c>
      <c r="N73" s="1">
        <v>43008</v>
      </c>
      <c r="O73" s="1">
        <v>43036</v>
      </c>
      <c r="P73">
        <v>26.050659</v>
      </c>
      <c r="Q73">
        <v>14.06268</v>
      </c>
      <c r="R73">
        <v>21.578773999999999</v>
      </c>
      <c r="S73">
        <v>3.6613980000000002</v>
      </c>
      <c r="T73">
        <v>45.87</v>
      </c>
    </row>
    <row r="74" spans="1:20" x14ac:dyDescent="0.25">
      <c r="A74" t="s">
        <v>20</v>
      </c>
      <c r="B74" s="1">
        <v>43060</v>
      </c>
      <c r="C74">
        <v>45.9</v>
      </c>
      <c r="D74">
        <v>47.38</v>
      </c>
      <c r="E74">
        <v>45.1</v>
      </c>
      <c r="F74">
        <v>45.23</v>
      </c>
      <c r="G74">
        <v>-1.0717000000000001E-2</v>
      </c>
      <c r="H74">
        <v>15250746</v>
      </c>
      <c r="I74">
        <v>705315143</v>
      </c>
      <c r="J74">
        <v>49457937391.080002</v>
      </c>
      <c r="K74">
        <v>87156330603.039902</v>
      </c>
      <c r="L74">
        <v>1.3946999999999999E-2</v>
      </c>
      <c r="M74">
        <v>135.17219</v>
      </c>
      <c r="N74" s="1">
        <v>43008</v>
      </c>
      <c r="O74" s="1">
        <v>43036</v>
      </c>
      <c r="P74">
        <v>25.687187999999999</v>
      </c>
      <c r="Q74">
        <v>13.86647</v>
      </c>
      <c r="R74">
        <v>21.277697</v>
      </c>
      <c r="S74">
        <v>3.6103130000000001</v>
      </c>
      <c r="T74">
        <v>45.23</v>
      </c>
    </row>
    <row r="75" spans="1:20" x14ac:dyDescent="0.25">
      <c r="A75" t="s">
        <v>20</v>
      </c>
      <c r="B75" s="1">
        <v>43059</v>
      </c>
      <c r="C75">
        <v>45</v>
      </c>
      <c r="D75">
        <v>45.77</v>
      </c>
      <c r="E75">
        <v>44.07</v>
      </c>
      <c r="F75">
        <v>45.72</v>
      </c>
      <c r="G75">
        <v>1.4872E-2</v>
      </c>
      <c r="H75">
        <v>11614690</v>
      </c>
      <c r="I75">
        <v>523641760</v>
      </c>
      <c r="J75">
        <v>49993740825.120003</v>
      </c>
      <c r="K75">
        <v>88100540242.559906</v>
      </c>
      <c r="L75">
        <v>1.0621999999999999E-2</v>
      </c>
      <c r="M75">
        <v>136.63658100000001</v>
      </c>
      <c r="N75" s="1">
        <v>43008</v>
      </c>
      <c r="O75" s="1">
        <v>43036</v>
      </c>
      <c r="P75">
        <v>25.96547</v>
      </c>
      <c r="Q75">
        <v>14.016693</v>
      </c>
      <c r="R75">
        <v>21.508209000000001</v>
      </c>
      <c r="S75">
        <v>3.6494249999999999</v>
      </c>
      <c r="T75">
        <v>45.72</v>
      </c>
    </row>
    <row r="76" spans="1:20" x14ac:dyDescent="0.25">
      <c r="A76" t="s">
        <v>20</v>
      </c>
      <c r="B76" s="1">
        <v>43056</v>
      </c>
      <c r="C76">
        <v>43.63</v>
      </c>
      <c r="D76">
        <v>45.17</v>
      </c>
      <c r="E76">
        <v>43.53</v>
      </c>
      <c r="F76">
        <v>45.05</v>
      </c>
      <c r="G76">
        <v>3.5631999999999997E-2</v>
      </c>
      <c r="H76">
        <v>14592025</v>
      </c>
      <c r="I76">
        <v>651277947</v>
      </c>
      <c r="J76">
        <v>49261111639.800003</v>
      </c>
      <c r="K76">
        <v>86809478082.399902</v>
      </c>
      <c r="L76">
        <v>1.3344999999999999E-2</v>
      </c>
      <c r="M76">
        <v>134.63425100000001</v>
      </c>
      <c r="N76" s="1">
        <v>43008</v>
      </c>
      <c r="O76" s="1">
        <v>43036</v>
      </c>
      <c r="P76">
        <v>25.584961</v>
      </c>
      <c r="Q76">
        <v>13.811287</v>
      </c>
      <c r="R76">
        <v>21.193019</v>
      </c>
      <c r="S76">
        <v>3.5959449999999999</v>
      </c>
      <c r="T76">
        <v>45.05</v>
      </c>
    </row>
    <row r="77" spans="1:20" x14ac:dyDescent="0.25">
      <c r="A77" t="s">
        <v>20</v>
      </c>
      <c r="B77" s="1">
        <v>43055</v>
      </c>
      <c r="C77">
        <v>43.74</v>
      </c>
      <c r="D77">
        <v>43.92</v>
      </c>
      <c r="E77">
        <v>42.97</v>
      </c>
      <c r="F77">
        <v>43.5</v>
      </c>
      <c r="G77">
        <v>-5.032E-3</v>
      </c>
      <c r="H77">
        <v>5297277</v>
      </c>
      <c r="I77">
        <v>230320920</v>
      </c>
      <c r="J77">
        <v>47566223226</v>
      </c>
      <c r="K77">
        <v>83822692488</v>
      </c>
      <c r="L77">
        <v>4.8440000000000002E-3</v>
      </c>
      <c r="M77">
        <v>130.00199599999999</v>
      </c>
      <c r="N77" s="1">
        <v>43008</v>
      </c>
      <c r="O77" s="1">
        <v>43036</v>
      </c>
      <c r="P77">
        <v>24.70468</v>
      </c>
      <c r="Q77">
        <v>13.336093</v>
      </c>
      <c r="R77">
        <v>20.463847000000001</v>
      </c>
      <c r="S77">
        <v>3.4722219999999999</v>
      </c>
      <c r="T77">
        <v>43.5</v>
      </c>
    </row>
    <row r="78" spans="1:20" x14ac:dyDescent="0.25">
      <c r="A78" t="s">
        <v>20</v>
      </c>
      <c r="B78" s="1">
        <v>43054</v>
      </c>
      <c r="C78">
        <v>42.68</v>
      </c>
      <c r="D78">
        <v>43.95</v>
      </c>
      <c r="E78">
        <v>42.68</v>
      </c>
      <c r="F78">
        <v>43.72</v>
      </c>
      <c r="G78">
        <v>1.9352000000000001E-2</v>
      </c>
      <c r="H78">
        <v>8564170</v>
      </c>
      <c r="I78">
        <v>371563464</v>
      </c>
      <c r="J78">
        <v>47806788033.120003</v>
      </c>
      <c r="K78">
        <v>84246623346.559906</v>
      </c>
      <c r="L78">
        <v>7.8320000000000004E-3</v>
      </c>
      <c r="M78">
        <v>130.65947700000001</v>
      </c>
      <c r="N78" s="1">
        <v>43008</v>
      </c>
      <c r="O78" s="1">
        <v>43036</v>
      </c>
      <c r="P78">
        <v>24.829623000000002</v>
      </c>
      <c r="Q78">
        <v>13.403539</v>
      </c>
      <c r="R78">
        <v>20.567343000000001</v>
      </c>
      <c r="S78">
        <v>3.4897830000000001</v>
      </c>
      <c r="T78">
        <v>43.72</v>
      </c>
    </row>
    <row r="79" spans="1:20" x14ac:dyDescent="0.25">
      <c r="A79" t="s">
        <v>20</v>
      </c>
      <c r="B79" s="1">
        <v>43053</v>
      </c>
      <c r="C79">
        <v>43.5</v>
      </c>
      <c r="D79">
        <v>43.51</v>
      </c>
      <c r="E79">
        <v>42.42</v>
      </c>
      <c r="F79">
        <v>42.89</v>
      </c>
      <c r="G79">
        <v>-1.5155E-2</v>
      </c>
      <c r="H79">
        <v>7394445</v>
      </c>
      <c r="I79">
        <v>316757057</v>
      </c>
      <c r="J79">
        <v>46899202624.440002</v>
      </c>
      <c r="K79">
        <v>82647247834.720001</v>
      </c>
      <c r="L79">
        <v>6.7619999999999998E-3</v>
      </c>
      <c r="M79">
        <v>128.178979</v>
      </c>
      <c r="N79" s="1">
        <v>43008</v>
      </c>
      <c r="O79" s="1">
        <v>43036</v>
      </c>
      <c r="P79">
        <v>24.358246000000001</v>
      </c>
      <c r="Q79">
        <v>13.149081000000001</v>
      </c>
      <c r="R79">
        <v>20.176883</v>
      </c>
      <c r="S79">
        <v>3.4235310000000001</v>
      </c>
      <c r="T79">
        <v>42.89</v>
      </c>
    </row>
    <row r="80" spans="1:20" x14ac:dyDescent="0.25">
      <c r="A80" t="s">
        <v>20</v>
      </c>
      <c r="B80" s="1">
        <v>43052</v>
      </c>
      <c r="C80">
        <v>44.29</v>
      </c>
      <c r="D80">
        <v>44.55</v>
      </c>
      <c r="E80">
        <v>43.39</v>
      </c>
      <c r="F80">
        <v>43.55</v>
      </c>
      <c r="G80">
        <v>-1.426E-2</v>
      </c>
      <c r="H80">
        <v>8551347</v>
      </c>
      <c r="I80">
        <v>374631960</v>
      </c>
      <c r="J80">
        <v>47620897045.800003</v>
      </c>
      <c r="K80">
        <v>83919040410.399902</v>
      </c>
      <c r="L80">
        <v>7.8200000000000006E-3</v>
      </c>
      <c r="M80">
        <v>130.15142299999999</v>
      </c>
      <c r="N80" s="1">
        <v>43008</v>
      </c>
      <c r="O80" s="1">
        <v>43036</v>
      </c>
      <c r="P80">
        <v>24.733076000000001</v>
      </c>
      <c r="Q80">
        <v>13.351421</v>
      </c>
      <c r="R80">
        <v>20.487369000000001</v>
      </c>
      <c r="S80">
        <v>3.476213</v>
      </c>
      <c r="T80">
        <v>43.55</v>
      </c>
    </row>
    <row r="81" spans="1:20" x14ac:dyDescent="0.25">
      <c r="A81" t="s">
        <v>20</v>
      </c>
      <c r="B81" s="1">
        <v>43049</v>
      </c>
      <c r="C81">
        <v>43.08</v>
      </c>
      <c r="D81">
        <v>44.67</v>
      </c>
      <c r="E81">
        <v>42.61</v>
      </c>
      <c r="F81">
        <v>44.18</v>
      </c>
      <c r="G81">
        <v>2.3158999999999999E-2</v>
      </c>
      <c r="H81">
        <v>9295358</v>
      </c>
      <c r="I81">
        <v>408171845</v>
      </c>
      <c r="J81">
        <v>48309787175.2799</v>
      </c>
      <c r="K81">
        <v>85133024232.639893</v>
      </c>
      <c r="L81">
        <v>8.5009999999999999E-3</v>
      </c>
      <c r="M81">
        <v>132.034211</v>
      </c>
      <c r="N81" s="1">
        <v>43008</v>
      </c>
      <c r="O81" s="1">
        <v>43036</v>
      </c>
      <c r="P81">
        <v>25.090868</v>
      </c>
      <c r="Q81">
        <v>13.544565</v>
      </c>
      <c r="R81">
        <v>20.783742</v>
      </c>
      <c r="S81">
        <v>3.5265010000000001</v>
      </c>
      <c r="T81">
        <v>44.18</v>
      </c>
    </row>
    <row r="82" spans="1:20" x14ac:dyDescent="0.25">
      <c r="A82" t="s">
        <v>20</v>
      </c>
      <c r="B82" s="1">
        <v>43048</v>
      </c>
      <c r="C82">
        <v>42.6</v>
      </c>
      <c r="D82">
        <v>43.22</v>
      </c>
      <c r="E82">
        <v>42.19</v>
      </c>
      <c r="F82">
        <v>43.18</v>
      </c>
      <c r="G82">
        <v>9.8219999999999991E-3</v>
      </c>
      <c r="H82">
        <v>5995892</v>
      </c>
      <c r="I82">
        <v>256244658</v>
      </c>
      <c r="J82">
        <v>47216310779.2799</v>
      </c>
      <c r="K82">
        <v>83206065784.639893</v>
      </c>
      <c r="L82">
        <v>5.483E-3</v>
      </c>
      <c r="M82">
        <v>129.045659</v>
      </c>
      <c r="N82" s="1">
        <v>43008</v>
      </c>
      <c r="O82" s="1">
        <v>43036</v>
      </c>
      <c r="P82">
        <v>24.522943999999999</v>
      </c>
      <c r="Q82">
        <v>13.237988</v>
      </c>
      <c r="R82">
        <v>20.313309</v>
      </c>
      <c r="S82">
        <v>3.446679</v>
      </c>
      <c r="T82">
        <v>43.18</v>
      </c>
    </row>
    <row r="83" spans="1:20" x14ac:dyDescent="0.25">
      <c r="A83" t="s">
        <v>20</v>
      </c>
      <c r="B83" s="1">
        <v>43047</v>
      </c>
      <c r="C83">
        <v>43.47</v>
      </c>
      <c r="D83">
        <v>43.76</v>
      </c>
      <c r="E83">
        <v>42.14</v>
      </c>
      <c r="F83">
        <v>42.76</v>
      </c>
      <c r="G83">
        <v>-7.8890000000000002E-3</v>
      </c>
      <c r="H83">
        <v>11885232</v>
      </c>
      <c r="I83">
        <v>510979429</v>
      </c>
      <c r="J83">
        <v>46757050692.9599</v>
      </c>
      <c r="K83">
        <v>82396743236.479904</v>
      </c>
      <c r="L83">
        <v>1.0869E-2</v>
      </c>
      <c r="M83">
        <v>127.790468</v>
      </c>
      <c r="N83" s="1">
        <v>43008</v>
      </c>
      <c r="O83" s="1">
        <v>43036</v>
      </c>
      <c r="P83">
        <v>24.284416</v>
      </c>
      <c r="Q83">
        <v>13.109226</v>
      </c>
      <c r="R83">
        <v>20.115727</v>
      </c>
      <c r="S83">
        <v>3.4131550000000002</v>
      </c>
      <c r="T83">
        <v>42.76</v>
      </c>
    </row>
    <row r="84" spans="1:20" x14ac:dyDescent="0.25">
      <c r="A84" t="s">
        <v>20</v>
      </c>
      <c r="B84" s="1">
        <v>43046</v>
      </c>
      <c r="C84">
        <v>44.34</v>
      </c>
      <c r="D84">
        <v>44.96</v>
      </c>
      <c r="E84">
        <v>42.82</v>
      </c>
      <c r="F84">
        <v>43.1</v>
      </c>
      <c r="G84">
        <v>-2.7746E-2</v>
      </c>
      <c r="H84">
        <v>12869596</v>
      </c>
      <c r="I84">
        <v>562080198</v>
      </c>
      <c r="J84">
        <v>47128832667.599899</v>
      </c>
      <c r="K84">
        <v>83051909108.800003</v>
      </c>
      <c r="L84">
        <v>1.1769E-2</v>
      </c>
      <c r="M84">
        <v>128.80657500000001</v>
      </c>
      <c r="N84" s="1">
        <v>43008</v>
      </c>
      <c r="O84" s="1">
        <v>43036</v>
      </c>
      <c r="P84">
        <v>24.477509999999999</v>
      </c>
      <c r="Q84">
        <v>13.213462</v>
      </c>
      <c r="R84">
        <v>20.275673999999999</v>
      </c>
      <c r="S84">
        <v>3.4402940000000002</v>
      </c>
      <c r="T84">
        <v>43.1</v>
      </c>
    </row>
    <row r="85" spans="1:20" x14ac:dyDescent="0.25">
      <c r="A85" t="s">
        <v>20</v>
      </c>
      <c r="B85" s="1">
        <v>43045</v>
      </c>
      <c r="C85">
        <v>43.05</v>
      </c>
      <c r="D85">
        <v>45.17</v>
      </c>
      <c r="E85">
        <v>42.69</v>
      </c>
      <c r="F85">
        <v>44.33</v>
      </c>
      <c r="G85">
        <v>3.2370999999999997E-2</v>
      </c>
      <c r="H85">
        <v>13838553</v>
      </c>
      <c r="I85">
        <v>612492459</v>
      </c>
      <c r="J85">
        <v>48473808634.68</v>
      </c>
      <c r="K85">
        <v>85422067999.839905</v>
      </c>
      <c r="L85">
        <v>1.2656000000000001E-2</v>
      </c>
      <c r="M85">
        <v>132.482494</v>
      </c>
      <c r="N85" s="1">
        <v>43008</v>
      </c>
      <c r="O85" s="1">
        <v>43036</v>
      </c>
      <c r="P85">
        <v>25.176055999999999</v>
      </c>
      <c r="Q85">
        <v>13.590551</v>
      </c>
      <c r="R85">
        <v>20.854306999999999</v>
      </c>
      <c r="S85">
        <v>3.5384739999999999</v>
      </c>
      <c r="T85">
        <v>44.33</v>
      </c>
    </row>
    <row r="86" spans="1:20" x14ac:dyDescent="0.25">
      <c r="A86" t="s">
        <v>20</v>
      </c>
      <c r="B86" s="1">
        <v>43042</v>
      </c>
      <c r="C86">
        <v>42.4</v>
      </c>
      <c r="D86">
        <v>42.97</v>
      </c>
      <c r="E86">
        <v>42</v>
      </c>
      <c r="F86">
        <v>42.94</v>
      </c>
      <c r="G86">
        <v>7.0359999999999997E-3</v>
      </c>
      <c r="H86">
        <v>6377780</v>
      </c>
      <c r="I86">
        <v>270724117</v>
      </c>
      <c r="J86">
        <v>46953876444.239899</v>
      </c>
      <c r="K86">
        <v>82743595757.119904</v>
      </c>
      <c r="L86">
        <v>5.8329999999999996E-3</v>
      </c>
      <c r="M86">
        <v>128.328407</v>
      </c>
      <c r="N86" s="1">
        <v>43008</v>
      </c>
      <c r="O86" s="1">
        <v>43036</v>
      </c>
      <c r="P86">
        <v>24.386641999999998</v>
      </c>
      <c r="Q86">
        <v>13.164408999999999</v>
      </c>
      <c r="R86">
        <v>20.200405</v>
      </c>
      <c r="S86">
        <v>3.4275220000000002</v>
      </c>
      <c r="T86">
        <v>42.94</v>
      </c>
    </row>
    <row r="87" spans="1:20" x14ac:dyDescent="0.25">
      <c r="A87" t="s">
        <v>20</v>
      </c>
      <c r="B87" s="1">
        <v>43041</v>
      </c>
      <c r="C87">
        <v>42.33</v>
      </c>
      <c r="D87">
        <v>42.77</v>
      </c>
      <c r="E87">
        <v>41.53</v>
      </c>
      <c r="F87">
        <v>42.64</v>
      </c>
      <c r="G87">
        <v>5.4229999999999999E-3</v>
      </c>
      <c r="H87">
        <v>6397507</v>
      </c>
      <c r="I87">
        <v>270800469</v>
      </c>
      <c r="J87">
        <v>46625833525.440002</v>
      </c>
      <c r="K87">
        <v>82165508222.720001</v>
      </c>
      <c r="L87">
        <v>5.8510000000000003E-3</v>
      </c>
      <c r="M87">
        <v>127.43184100000001</v>
      </c>
      <c r="N87" s="1">
        <v>43008</v>
      </c>
      <c r="O87" s="1">
        <v>43036</v>
      </c>
      <c r="P87">
        <v>24.216265</v>
      </c>
      <c r="Q87">
        <v>13.072436</v>
      </c>
      <c r="R87">
        <v>20.059275</v>
      </c>
      <c r="S87">
        <v>3.4035760000000002</v>
      </c>
      <c r="T87">
        <v>42.64</v>
      </c>
    </row>
    <row r="88" spans="1:20" x14ac:dyDescent="0.25">
      <c r="A88" t="s">
        <v>20</v>
      </c>
      <c r="B88" s="1">
        <v>43040</v>
      </c>
      <c r="C88">
        <v>43.23</v>
      </c>
      <c r="D88">
        <v>43.5</v>
      </c>
      <c r="E88">
        <v>42.31</v>
      </c>
      <c r="F88">
        <v>42.41</v>
      </c>
      <c r="G88">
        <v>-3.0629E-2</v>
      </c>
      <c r="H88">
        <v>10939746</v>
      </c>
      <c r="I88">
        <v>469000434</v>
      </c>
      <c r="J88">
        <v>46374333954.360001</v>
      </c>
      <c r="K88">
        <v>81722307779.679901</v>
      </c>
      <c r="L88">
        <v>1.0005E-2</v>
      </c>
      <c r="M88">
        <v>126.74447499999999</v>
      </c>
      <c r="N88" s="1">
        <v>43008</v>
      </c>
      <c r="O88" s="1">
        <v>43036</v>
      </c>
      <c r="P88">
        <v>24.085643000000001</v>
      </c>
      <c r="Q88">
        <v>13.001924000000001</v>
      </c>
      <c r="R88">
        <v>19.951074999999999</v>
      </c>
      <c r="S88">
        <v>3.3852169999999999</v>
      </c>
      <c r="T88">
        <v>42.41</v>
      </c>
    </row>
    <row r="89" spans="1:20" x14ac:dyDescent="0.25">
      <c r="A89" t="s">
        <v>20</v>
      </c>
      <c r="B89" s="1">
        <v>43039</v>
      </c>
      <c r="C89">
        <v>43.19</v>
      </c>
      <c r="D89">
        <v>43.84</v>
      </c>
      <c r="E89">
        <v>42.16</v>
      </c>
      <c r="F89">
        <v>43.75</v>
      </c>
      <c r="G89">
        <v>1.2966E-2</v>
      </c>
      <c r="H89">
        <v>10806495</v>
      </c>
      <c r="I89">
        <v>465644969</v>
      </c>
      <c r="J89">
        <v>47839592325</v>
      </c>
      <c r="K89">
        <v>84304432100</v>
      </c>
      <c r="L89">
        <v>9.8829999999999994E-3</v>
      </c>
      <c r="M89">
        <v>130.749134</v>
      </c>
      <c r="N89" s="1">
        <v>43008</v>
      </c>
      <c r="O89" s="1">
        <v>43036</v>
      </c>
      <c r="P89">
        <v>24.846661000000001</v>
      </c>
      <c r="Q89">
        <v>13.412737</v>
      </c>
      <c r="R89">
        <v>20.581455999999999</v>
      </c>
      <c r="S89">
        <v>3.492178</v>
      </c>
      <c r="T89">
        <v>43.75</v>
      </c>
    </row>
    <row r="90" spans="1:20" x14ac:dyDescent="0.25">
      <c r="A90" t="s">
        <v>20</v>
      </c>
      <c r="B90" s="1">
        <v>43038</v>
      </c>
      <c r="C90">
        <v>40.49</v>
      </c>
      <c r="D90">
        <v>43.32</v>
      </c>
      <c r="E90">
        <v>40.49</v>
      </c>
      <c r="F90">
        <v>43.19</v>
      </c>
      <c r="G90">
        <v>8.2727999999999996E-2</v>
      </c>
      <c r="H90">
        <v>14865777</v>
      </c>
      <c r="I90">
        <v>624066188</v>
      </c>
      <c r="J90">
        <v>47227245543.239899</v>
      </c>
      <c r="K90">
        <v>83225335369.119904</v>
      </c>
      <c r="L90">
        <v>1.3594999999999999E-2</v>
      </c>
      <c r="M90">
        <v>129.07554500000001</v>
      </c>
      <c r="N90" s="1">
        <v>43008</v>
      </c>
      <c r="O90" s="1">
        <v>43036</v>
      </c>
      <c r="P90">
        <v>24.528623</v>
      </c>
      <c r="Q90">
        <v>13.241054</v>
      </c>
      <c r="R90">
        <v>20.318013000000001</v>
      </c>
      <c r="S90">
        <v>3.4474779999999998</v>
      </c>
      <c r="T90">
        <v>43.19</v>
      </c>
    </row>
    <row r="91" spans="1:20" x14ac:dyDescent="0.25">
      <c r="A91" t="s">
        <v>20</v>
      </c>
      <c r="B91" s="1">
        <v>43035</v>
      </c>
      <c r="C91">
        <v>40.19</v>
      </c>
      <c r="D91">
        <v>40.380000000000003</v>
      </c>
      <c r="E91">
        <v>39.590000000000003</v>
      </c>
      <c r="F91">
        <v>39.89</v>
      </c>
      <c r="G91">
        <v>-2.7499999999999998E-3</v>
      </c>
      <c r="H91">
        <v>6958599</v>
      </c>
      <c r="I91">
        <v>277790889</v>
      </c>
      <c r="J91">
        <v>43618773436.440002</v>
      </c>
      <c r="K91">
        <v>76866372490.720001</v>
      </c>
      <c r="L91">
        <v>6.3639999999999999E-3</v>
      </c>
      <c r="M91">
        <v>119.213325</v>
      </c>
      <c r="N91" s="1">
        <v>42916</v>
      </c>
      <c r="O91" s="1">
        <v>42973</v>
      </c>
      <c r="P91">
        <v>24.838107000000001</v>
      </c>
      <c r="Q91">
        <v>12.22935</v>
      </c>
      <c r="R91">
        <v>19.811274000000001</v>
      </c>
      <c r="S91">
        <v>3.3211499999999998</v>
      </c>
      <c r="T91">
        <v>39.89</v>
      </c>
    </row>
    <row r="92" spans="1:20" x14ac:dyDescent="0.25">
      <c r="A92" t="s">
        <v>20</v>
      </c>
      <c r="B92" s="1">
        <v>43034</v>
      </c>
      <c r="C92">
        <v>40.97</v>
      </c>
      <c r="D92">
        <v>40.97</v>
      </c>
      <c r="E92">
        <v>39.94</v>
      </c>
      <c r="F92">
        <v>40</v>
      </c>
      <c r="G92">
        <v>-1.1858E-2</v>
      </c>
      <c r="H92">
        <v>4816748</v>
      </c>
      <c r="I92">
        <v>193912190</v>
      </c>
      <c r="J92">
        <v>43739055840</v>
      </c>
      <c r="K92">
        <v>77078337920</v>
      </c>
      <c r="L92">
        <v>4.4050000000000001E-3</v>
      </c>
      <c r="M92">
        <v>119.54206499999999</v>
      </c>
      <c r="N92" s="1">
        <v>42916</v>
      </c>
      <c r="O92" s="1">
        <v>42973</v>
      </c>
      <c r="P92">
        <v>24.906600000000001</v>
      </c>
      <c r="Q92">
        <v>12.263074</v>
      </c>
      <c r="R92">
        <v>19.865905000000001</v>
      </c>
      <c r="S92">
        <v>3.330308</v>
      </c>
      <c r="T92">
        <v>40</v>
      </c>
    </row>
    <row r="93" spans="1:20" x14ac:dyDescent="0.25">
      <c r="A93" t="s">
        <v>20</v>
      </c>
      <c r="B93" s="1">
        <v>43033</v>
      </c>
      <c r="C93">
        <v>40.450000000000003</v>
      </c>
      <c r="D93">
        <v>40.89</v>
      </c>
      <c r="E93">
        <v>40.18</v>
      </c>
      <c r="F93">
        <v>40.479999999999997</v>
      </c>
      <c r="G93">
        <v>9.8900000000000008E-4</v>
      </c>
      <c r="H93">
        <v>3336294</v>
      </c>
      <c r="I93">
        <v>135137369</v>
      </c>
      <c r="J93">
        <v>44263924510.080002</v>
      </c>
      <c r="K93">
        <v>78003277975.039902</v>
      </c>
      <c r="L93">
        <v>3.0509999999999999E-3</v>
      </c>
      <c r="M93">
        <v>120.97657</v>
      </c>
      <c r="N93" s="1">
        <v>42916</v>
      </c>
      <c r="O93" s="1">
        <v>42973</v>
      </c>
      <c r="P93">
        <v>25.205479</v>
      </c>
      <c r="Q93">
        <v>12.41023</v>
      </c>
      <c r="R93">
        <v>20.104296000000001</v>
      </c>
      <c r="S93">
        <v>3.3702719999999999</v>
      </c>
      <c r="T93">
        <v>40.479999999999997</v>
      </c>
    </row>
    <row r="94" spans="1:20" x14ac:dyDescent="0.25">
      <c r="A94" t="s">
        <v>20</v>
      </c>
      <c r="B94" s="1">
        <v>43032</v>
      </c>
      <c r="C94">
        <v>40.29</v>
      </c>
      <c r="D94">
        <v>40.840000000000003</v>
      </c>
      <c r="E94">
        <v>39.799999999999997</v>
      </c>
      <c r="F94">
        <v>40.44</v>
      </c>
      <c r="G94">
        <v>1.0747E-2</v>
      </c>
      <c r="H94">
        <v>4671416</v>
      </c>
      <c r="I94">
        <v>188640684</v>
      </c>
      <c r="J94">
        <v>44220185454.239899</v>
      </c>
      <c r="K94">
        <v>77926199637.119904</v>
      </c>
      <c r="L94">
        <v>4.2719999999999998E-3</v>
      </c>
      <c r="M94">
        <v>120.857028</v>
      </c>
      <c r="N94" s="1">
        <v>42916</v>
      </c>
      <c r="O94" s="1">
        <v>42973</v>
      </c>
      <c r="P94">
        <v>25.180572999999999</v>
      </c>
      <c r="Q94">
        <v>12.397967</v>
      </c>
      <c r="R94">
        <v>20.084430000000001</v>
      </c>
      <c r="S94">
        <v>3.3669419999999999</v>
      </c>
      <c r="T94">
        <v>40.44</v>
      </c>
    </row>
    <row r="95" spans="1:20" x14ac:dyDescent="0.25">
      <c r="A95" t="s">
        <v>20</v>
      </c>
      <c r="B95" s="1">
        <v>43031</v>
      </c>
      <c r="C95">
        <v>41</v>
      </c>
      <c r="D95">
        <v>42.1</v>
      </c>
      <c r="E95">
        <v>39.9</v>
      </c>
      <c r="F95">
        <v>40.01</v>
      </c>
      <c r="G95">
        <v>-1.9602999999999999E-2</v>
      </c>
      <c r="H95">
        <v>7641295</v>
      </c>
      <c r="I95">
        <v>310967634</v>
      </c>
      <c r="J95">
        <v>43749990603.9599</v>
      </c>
      <c r="K95">
        <v>77097607504.479904</v>
      </c>
      <c r="L95">
        <v>6.9880000000000003E-3</v>
      </c>
      <c r="M95">
        <v>119.571951</v>
      </c>
      <c r="N95" s="1">
        <v>42916</v>
      </c>
      <c r="O95" s="1">
        <v>42973</v>
      </c>
      <c r="P95">
        <v>24.912827</v>
      </c>
      <c r="Q95">
        <v>12.266139000000001</v>
      </c>
      <c r="R95">
        <v>19.870871999999999</v>
      </c>
      <c r="S95">
        <v>3.3311410000000001</v>
      </c>
      <c r="T95">
        <v>40.01</v>
      </c>
    </row>
    <row r="96" spans="1:20" x14ac:dyDescent="0.25">
      <c r="A96" t="s">
        <v>20</v>
      </c>
      <c r="B96" s="1">
        <v>43028</v>
      </c>
      <c r="C96">
        <v>41.6</v>
      </c>
      <c r="D96">
        <v>42.49</v>
      </c>
      <c r="E96">
        <v>40.69</v>
      </c>
      <c r="F96">
        <v>40.81</v>
      </c>
      <c r="G96">
        <v>2.4559999999999998E-3</v>
      </c>
      <c r="H96">
        <v>7712867</v>
      </c>
      <c r="I96">
        <v>320577531</v>
      </c>
      <c r="J96">
        <v>44624771720.760002</v>
      </c>
      <c r="K96">
        <v>78639174262.880005</v>
      </c>
      <c r="L96">
        <v>7.0540000000000004E-3</v>
      </c>
      <c r="M96">
        <v>121.96279199999999</v>
      </c>
      <c r="N96" s="1">
        <v>42916</v>
      </c>
      <c r="O96" s="1">
        <v>42973</v>
      </c>
      <c r="P96">
        <v>25.410958999999998</v>
      </c>
      <c r="Q96">
        <v>12.511400999999999</v>
      </c>
      <c r="R96">
        <v>20.268190000000001</v>
      </c>
      <c r="S96">
        <v>3.3977469999999999</v>
      </c>
      <c r="T96">
        <v>40.81</v>
      </c>
    </row>
    <row r="97" spans="1:20" x14ac:dyDescent="0.25">
      <c r="A97" t="s">
        <v>20</v>
      </c>
      <c r="B97" s="1">
        <v>43027</v>
      </c>
      <c r="C97">
        <v>40.479999999999997</v>
      </c>
      <c r="D97">
        <v>40.78</v>
      </c>
      <c r="E97">
        <v>40.159999999999997</v>
      </c>
      <c r="F97">
        <v>40.71</v>
      </c>
      <c r="G97">
        <v>7.6730000000000001E-3</v>
      </c>
      <c r="H97">
        <v>4849969</v>
      </c>
      <c r="I97">
        <v>196346141</v>
      </c>
      <c r="J97">
        <v>44515424081.160004</v>
      </c>
      <c r="K97">
        <v>78446478418.080002</v>
      </c>
      <c r="L97">
        <v>4.4349999999999997E-3</v>
      </c>
      <c r="M97">
        <v>121.663937</v>
      </c>
      <c r="N97" s="1">
        <v>42916</v>
      </c>
      <c r="O97" s="1">
        <v>42973</v>
      </c>
      <c r="P97">
        <v>25.348692</v>
      </c>
      <c r="Q97">
        <v>12.480743</v>
      </c>
      <c r="R97">
        <v>20.218525</v>
      </c>
      <c r="S97">
        <v>3.389421</v>
      </c>
      <c r="T97">
        <v>40.71</v>
      </c>
    </row>
    <row r="98" spans="1:20" x14ac:dyDescent="0.25">
      <c r="A98" t="s">
        <v>20</v>
      </c>
      <c r="B98" s="1">
        <v>43026</v>
      </c>
      <c r="C98">
        <v>39.54</v>
      </c>
      <c r="D98">
        <v>40.6</v>
      </c>
      <c r="E98">
        <v>39.54</v>
      </c>
      <c r="F98">
        <v>40.4</v>
      </c>
      <c r="G98">
        <v>2.0975000000000001E-2</v>
      </c>
      <c r="H98">
        <v>6890851</v>
      </c>
      <c r="I98">
        <v>277341562</v>
      </c>
      <c r="J98">
        <v>44176446398.400002</v>
      </c>
      <c r="K98">
        <v>77849121299.199905</v>
      </c>
      <c r="L98">
        <v>6.3020000000000003E-3</v>
      </c>
      <c r="M98">
        <v>120.737486</v>
      </c>
      <c r="N98" s="1">
        <v>42916</v>
      </c>
      <c r="O98" s="1">
        <v>42973</v>
      </c>
      <c r="P98">
        <v>25.155666</v>
      </c>
      <c r="Q98">
        <v>12.385704</v>
      </c>
      <c r="R98">
        <v>20.064564000000001</v>
      </c>
      <c r="S98">
        <v>3.3636110000000001</v>
      </c>
      <c r="T98">
        <v>40.4</v>
      </c>
    </row>
    <row r="99" spans="1:20" x14ac:dyDescent="0.25">
      <c r="A99" t="s">
        <v>20</v>
      </c>
      <c r="B99" s="1">
        <v>43025</v>
      </c>
      <c r="C99">
        <v>39.92</v>
      </c>
      <c r="D99">
        <v>40</v>
      </c>
      <c r="E99">
        <v>39.56</v>
      </c>
      <c r="F99">
        <v>39.57</v>
      </c>
      <c r="G99">
        <v>-1.1738E-2</v>
      </c>
      <c r="H99">
        <v>2618402</v>
      </c>
      <c r="I99">
        <v>104114057</v>
      </c>
      <c r="J99">
        <v>43268860989.720001</v>
      </c>
      <c r="K99">
        <v>76249745787.360001</v>
      </c>
      <c r="L99">
        <v>2.395E-3</v>
      </c>
      <c r="M99">
        <v>118.25698800000001</v>
      </c>
      <c r="N99" s="1">
        <v>42916</v>
      </c>
      <c r="O99" s="1">
        <v>42973</v>
      </c>
      <c r="P99">
        <v>24.638853999999998</v>
      </c>
      <c r="Q99">
        <v>12.131246000000001</v>
      </c>
      <c r="R99">
        <v>19.652346999999999</v>
      </c>
      <c r="S99">
        <v>3.2945069999999999</v>
      </c>
      <c r="T99">
        <v>39.57</v>
      </c>
    </row>
    <row r="100" spans="1:20" x14ac:dyDescent="0.25">
      <c r="A100" t="s">
        <v>20</v>
      </c>
      <c r="B100" s="1">
        <v>43024</v>
      </c>
      <c r="C100">
        <v>40.08</v>
      </c>
      <c r="D100">
        <v>40.5</v>
      </c>
      <c r="E100">
        <v>39.5</v>
      </c>
      <c r="F100">
        <v>40.04</v>
      </c>
      <c r="G100">
        <v>0</v>
      </c>
      <c r="H100">
        <v>5116851</v>
      </c>
      <c r="I100">
        <v>205170852</v>
      </c>
      <c r="J100">
        <v>43782794895.839897</v>
      </c>
      <c r="K100">
        <v>77155416257.919907</v>
      </c>
      <c r="L100">
        <v>4.679E-3</v>
      </c>
      <c r="M100">
        <v>119.661607</v>
      </c>
      <c r="N100" s="1">
        <v>42916</v>
      </c>
      <c r="O100" s="1">
        <v>42973</v>
      </c>
      <c r="P100">
        <v>24.931507</v>
      </c>
      <c r="Q100">
        <v>12.275337</v>
      </c>
      <c r="R100">
        <v>19.885770999999998</v>
      </c>
      <c r="S100">
        <v>3.3336389999999998</v>
      </c>
      <c r="T100">
        <v>40.04</v>
      </c>
    </row>
    <row r="101" spans="1:20" x14ac:dyDescent="0.25">
      <c r="A101" t="s">
        <v>20</v>
      </c>
      <c r="B101" s="1">
        <v>43021</v>
      </c>
      <c r="C101">
        <v>40.01</v>
      </c>
      <c r="D101">
        <v>40.799999999999997</v>
      </c>
      <c r="E101">
        <v>39.81</v>
      </c>
      <c r="F101">
        <v>40.04</v>
      </c>
      <c r="G101">
        <v>1.25E-3</v>
      </c>
      <c r="H101">
        <v>5147086</v>
      </c>
      <c r="I101">
        <v>207427748</v>
      </c>
      <c r="J101">
        <v>43782794895.839897</v>
      </c>
      <c r="K101">
        <v>77155416257.919907</v>
      </c>
      <c r="L101">
        <v>4.7070000000000002E-3</v>
      </c>
      <c r="M101">
        <v>119.661607</v>
      </c>
      <c r="N101" s="1">
        <v>42916</v>
      </c>
      <c r="O101" s="1">
        <v>42973</v>
      </c>
      <c r="P101">
        <v>24.931507</v>
      </c>
      <c r="Q101">
        <v>12.275337</v>
      </c>
      <c r="R101">
        <v>19.885770999999998</v>
      </c>
      <c r="S101">
        <v>3.3336389999999998</v>
      </c>
      <c r="T101">
        <v>40.04</v>
      </c>
    </row>
    <row r="102" spans="1:20" x14ac:dyDescent="0.25">
      <c r="A102" t="s">
        <v>20</v>
      </c>
      <c r="B102" s="1">
        <v>43020</v>
      </c>
      <c r="C102">
        <v>38.700000000000003</v>
      </c>
      <c r="D102">
        <v>40.47</v>
      </c>
      <c r="E102">
        <v>38.630000000000003</v>
      </c>
      <c r="F102">
        <v>39.99</v>
      </c>
      <c r="G102">
        <v>3.5206000000000001E-2</v>
      </c>
      <c r="H102">
        <v>10051494</v>
      </c>
      <c r="I102">
        <v>400082649</v>
      </c>
      <c r="J102">
        <v>43728121076.040001</v>
      </c>
      <c r="K102">
        <v>77059068335.520004</v>
      </c>
      <c r="L102">
        <v>9.1920000000000005E-3</v>
      </c>
      <c r="M102">
        <v>119.51218</v>
      </c>
      <c r="N102" s="1">
        <v>42916</v>
      </c>
      <c r="O102" s="1">
        <v>42973</v>
      </c>
      <c r="P102">
        <v>24.900373999999999</v>
      </c>
      <c r="Q102">
        <v>12.260007999999999</v>
      </c>
      <c r="R102">
        <v>19.860938999999998</v>
      </c>
      <c r="S102">
        <v>3.3294760000000001</v>
      </c>
      <c r="T102">
        <v>39.99</v>
      </c>
    </row>
    <row r="103" spans="1:20" x14ac:dyDescent="0.25">
      <c r="A103" t="s">
        <v>20</v>
      </c>
      <c r="B103" s="1">
        <v>43019</v>
      </c>
      <c r="C103">
        <v>37.85</v>
      </c>
      <c r="D103">
        <v>39.1</v>
      </c>
      <c r="E103">
        <v>37.82</v>
      </c>
      <c r="F103">
        <v>38.630000000000003</v>
      </c>
      <c r="G103">
        <v>2.1416999999999999E-2</v>
      </c>
      <c r="H103">
        <v>7786346</v>
      </c>
      <c r="I103">
        <v>300739794</v>
      </c>
      <c r="J103">
        <v>42240993177.480003</v>
      </c>
      <c r="K103">
        <v>74438404846.240005</v>
      </c>
      <c r="L103">
        <v>7.1209999999999997E-3</v>
      </c>
      <c r="M103">
        <v>115.447749</v>
      </c>
      <c r="N103" s="1">
        <v>42916</v>
      </c>
      <c r="O103" s="1">
        <v>42973</v>
      </c>
      <c r="P103">
        <v>24.053549</v>
      </c>
      <c r="Q103">
        <v>11.843063000000001</v>
      </c>
      <c r="R103">
        <v>19.185497999999999</v>
      </c>
      <c r="S103">
        <v>3.2162449999999998</v>
      </c>
      <c r="T103">
        <v>38.630000000000003</v>
      </c>
    </row>
    <row r="104" spans="1:20" x14ac:dyDescent="0.25">
      <c r="A104" t="s">
        <v>20</v>
      </c>
      <c r="B104" s="1">
        <v>43018</v>
      </c>
      <c r="C104">
        <v>38.61</v>
      </c>
      <c r="D104">
        <v>39.049999999999997</v>
      </c>
      <c r="E104">
        <v>37.18</v>
      </c>
      <c r="F104">
        <v>37.82</v>
      </c>
      <c r="G104">
        <v>-1.9191E-2</v>
      </c>
      <c r="H104">
        <v>10914046</v>
      </c>
      <c r="I104">
        <v>414615933</v>
      </c>
      <c r="J104">
        <v>41355277296.720001</v>
      </c>
      <c r="K104">
        <v>72877568503.360001</v>
      </c>
      <c r="L104">
        <v>9.9810000000000003E-3</v>
      </c>
      <c r="M104">
        <v>113.027023</v>
      </c>
      <c r="N104" s="1">
        <v>42916</v>
      </c>
      <c r="O104" s="1">
        <v>42973</v>
      </c>
      <c r="P104">
        <v>23.549191</v>
      </c>
      <c r="Q104">
        <v>11.594735999999999</v>
      </c>
      <c r="R104">
        <v>18.783213</v>
      </c>
      <c r="S104">
        <v>3.1488070000000001</v>
      </c>
      <c r="T104">
        <v>37.82</v>
      </c>
    </row>
    <row r="105" spans="1:20" x14ac:dyDescent="0.25">
      <c r="A105" t="s">
        <v>20</v>
      </c>
      <c r="B105" s="1">
        <v>43017</v>
      </c>
      <c r="C105">
        <v>38.4</v>
      </c>
      <c r="D105">
        <v>38.979999999999997</v>
      </c>
      <c r="E105">
        <v>38.26</v>
      </c>
      <c r="F105">
        <v>38.56</v>
      </c>
      <c r="G105">
        <v>1.5271E-2</v>
      </c>
      <c r="H105">
        <v>8802287</v>
      </c>
      <c r="I105">
        <v>339685387</v>
      </c>
      <c r="J105">
        <v>42164449829.760002</v>
      </c>
      <c r="K105">
        <v>74303517754.880005</v>
      </c>
      <c r="L105">
        <v>8.0499999999999999E-3</v>
      </c>
      <c r="M105">
        <v>115.238551</v>
      </c>
      <c r="N105" s="1">
        <v>42916</v>
      </c>
      <c r="O105" s="1">
        <v>42973</v>
      </c>
      <c r="P105">
        <v>24.009962999999999</v>
      </c>
      <c r="Q105">
        <v>11.821603</v>
      </c>
      <c r="R105">
        <v>19.150732999999999</v>
      </c>
      <c r="S105">
        <v>3.2104170000000001</v>
      </c>
      <c r="T105">
        <v>38.56</v>
      </c>
    </row>
    <row r="106" spans="1:20" x14ac:dyDescent="0.25">
      <c r="A106" t="s">
        <v>20</v>
      </c>
      <c r="B106" s="1">
        <v>43007</v>
      </c>
      <c r="C106">
        <v>38.299999999999997</v>
      </c>
      <c r="D106">
        <v>38.700000000000003</v>
      </c>
      <c r="E106">
        <v>37.71</v>
      </c>
      <c r="F106">
        <v>37.979999999999997</v>
      </c>
      <c r="G106">
        <v>-9.1310000000000002E-3</v>
      </c>
      <c r="H106">
        <v>4738320</v>
      </c>
      <c r="I106">
        <v>180627850</v>
      </c>
      <c r="J106">
        <v>41530233520.080002</v>
      </c>
      <c r="K106">
        <v>73185881855.039902</v>
      </c>
      <c r="L106">
        <v>4.333E-3</v>
      </c>
      <c r="M106">
        <v>113.505191</v>
      </c>
      <c r="N106" s="1">
        <v>42916</v>
      </c>
      <c r="O106" s="1">
        <v>42973</v>
      </c>
      <c r="P106">
        <v>23.648817000000001</v>
      </c>
      <c r="Q106">
        <v>11.643788000000001</v>
      </c>
      <c r="R106">
        <v>18.862677000000001</v>
      </c>
      <c r="S106">
        <v>3.162128</v>
      </c>
      <c r="T106">
        <v>37.979999999999997</v>
      </c>
    </row>
    <row r="107" spans="1:20" x14ac:dyDescent="0.25">
      <c r="A107" t="s">
        <v>20</v>
      </c>
      <c r="B107" s="1">
        <v>43006</v>
      </c>
      <c r="C107">
        <v>38.299999999999997</v>
      </c>
      <c r="D107">
        <v>38.49</v>
      </c>
      <c r="E107">
        <v>38.03</v>
      </c>
      <c r="F107">
        <v>38.33</v>
      </c>
      <c r="G107">
        <v>4.718E-3</v>
      </c>
      <c r="H107">
        <v>2965430</v>
      </c>
      <c r="I107">
        <v>113630947</v>
      </c>
      <c r="J107">
        <v>41912950258.68</v>
      </c>
      <c r="K107">
        <v>73860317311.839905</v>
      </c>
      <c r="L107">
        <v>2.712E-3</v>
      </c>
      <c r="M107">
        <v>114.55118400000001</v>
      </c>
      <c r="N107" s="1">
        <v>42916</v>
      </c>
      <c r="O107" s="1">
        <v>42973</v>
      </c>
      <c r="P107">
        <v>23.86675</v>
      </c>
      <c r="Q107">
        <v>11.75109</v>
      </c>
      <c r="R107">
        <v>19.036504000000001</v>
      </c>
      <c r="S107">
        <v>3.191268</v>
      </c>
      <c r="T107">
        <v>38.33</v>
      </c>
    </row>
    <row r="108" spans="1:20" x14ac:dyDescent="0.25">
      <c r="A108" t="s">
        <v>20</v>
      </c>
      <c r="B108" s="1">
        <v>43005</v>
      </c>
      <c r="C108">
        <v>38.15</v>
      </c>
      <c r="D108">
        <v>38.49</v>
      </c>
      <c r="E108">
        <v>38.1</v>
      </c>
      <c r="F108">
        <v>38.15</v>
      </c>
      <c r="G108">
        <v>-7.2859999999999999E-3</v>
      </c>
      <c r="H108">
        <v>3033729</v>
      </c>
      <c r="I108">
        <v>116003654</v>
      </c>
      <c r="J108">
        <v>41716124507.400002</v>
      </c>
      <c r="K108">
        <v>73513464791.199905</v>
      </c>
      <c r="L108">
        <v>2.774E-3</v>
      </c>
      <c r="M108">
        <v>114.013245</v>
      </c>
      <c r="N108" s="1">
        <v>42916</v>
      </c>
      <c r="O108" s="1">
        <v>42973</v>
      </c>
      <c r="P108">
        <v>23.754670000000001</v>
      </c>
      <c r="Q108">
        <v>11.695906000000001</v>
      </c>
      <c r="R108">
        <v>18.947106999999999</v>
      </c>
      <c r="S108">
        <v>3.176282</v>
      </c>
      <c r="T108">
        <v>38.15</v>
      </c>
    </row>
    <row r="109" spans="1:20" x14ac:dyDescent="0.25">
      <c r="A109" t="s">
        <v>20</v>
      </c>
      <c r="B109" s="1">
        <v>43004</v>
      </c>
      <c r="C109">
        <v>38.299999999999997</v>
      </c>
      <c r="D109">
        <v>38.57</v>
      </c>
      <c r="E109">
        <v>37.85</v>
      </c>
      <c r="F109">
        <v>38.43</v>
      </c>
      <c r="G109">
        <v>-5.1999999999999995E-4</v>
      </c>
      <c r="H109">
        <v>3426641</v>
      </c>
      <c r="I109">
        <v>131179908</v>
      </c>
      <c r="J109">
        <v>42022297898.2799</v>
      </c>
      <c r="K109">
        <v>74053013156.639893</v>
      </c>
      <c r="L109">
        <v>3.1340000000000001E-3</v>
      </c>
      <c r="M109">
        <v>114.850039</v>
      </c>
      <c r="N109" s="1">
        <v>42916</v>
      </c>
      <c r="O109" s="1">
        <v>42973</v>
      </c>
      <c r="P109">
        <v>23.929016000000001</v>
      </c>
      <c r="Q109">
        <v>11.781748</v>
      </c>
      <c r="R109">
        <v>19.086168000000001</v>
      </c>
      <c r="S109">
        <v>3.1995939999999998</v>
      </c>
      <c r="T109">
        <v>38.43</v>
      </c>
    </row>
    <row r="110" spans="1:20" x14ac:dyDescent="0.25">
      <c r="A110" t="s">
        <v>20</v>
      </c>
      <c r="B110" s="1">
        <v>43003</v>
      </c>
      <c r="C110">
        <v>38.07</v>
      </c>
      <c r="D110">
        <v>38.49</v>
      </c>
      <c r="E110">
        <v>37.33</v>
      </c>
      <c r="F110">
        <v>38.450000000000003</v>
      </c>
      <c r="G110">
        <v>8.9219999999999994E-3</v>
      </c>
      <c r="H110">
        <v>7501635</v>
      </c>
      <c r="I110">
        <v>284666566</v>
      </c>
      <c r="J110">
        <v>42044167426.199898</v>
      </c>
      <c r="K110">
        <v>74091552325.600006</v>
      </c>
      <c r="L110">
        <v>6.8599999999999998E-3</v>
      </c>
      <c r="M110">
        <v>114.90980999999999</v>
      </c>
      <c r="N110" s="1">
        <v>42916</v>
      </c>
      <c r="O110" s="1">
        <v>42973</v>
      </c>
      <c r="P110">
        <v>23.941469000000001</v>
      </c>
      <c r="Q110">
        <v>11.787879</v>
      </c>
      <c r="R110">
        <v>19.096101000000001</v>
      </c>
      <c r="S110">
        <v>3.2012589999999999</v>
      </c>
      <c r="T110">
        <v>38.450000000000003</v>
      </c>
    </row>
    <row r="111" spans="1:20" x14ac:dyDescent="0.25">
      <c r="A111" t="s">
        <v>20</v>
      </c>
      <c r="B111" s="1">
        <v>43000</v>
      </c>
      <c r="C111">
        <v>37.93</v>
      </c>
      <c r="D111">
        <v>38.200000000000003</v>
      </c>
      <c r="E111">
        <v>37.81</v>
      </c>
      <c r="F111">
        <v>38.11</v>
      </c>
      <c r="G111">
        <v>5.8060000000000004E-3</v>
      </c>
      <c r="H111">
        <v>5153962</v>
      </c>
      <c r="I111">
        <v>195951160</v>
      </c>
      <c r="J111">
        <v>41672385451.559898</v>
      </c>
      <c r="K111">
        <v>73436386453.279907</v>
      </c>
      <c r="L111">
        <v>4.7130000000000002E-3</v>
      </c>
      <c r="M111">
        <v>113.893703</v>
      </c>
      <c r="N111" s="1">
        <v>42916</v>
      </c>
      <c r="O111" s="1">
        <v>42973</v>
      </c>
      <c r="P111">
        <v>23.729762999999998</v>
      </c>
      <c r="Q111">
        <v>11.683643</v>
      </c>
      <c r="R111">
        <v>18.927240999999999</v>
      </c>
      <c r="S111">
        <v>3.1729509999999999</v>
      </c>
      <c r="T111">
        <v>38.11</v>
      </c>
    </row>
    <row r="112" spans="1:20" x14ac:dyDescent="0.25">
      <c r="A112" t="s">
        <v>20</v>
      </c>
      <c r="B112" s="1">
        <v>42999</v>
      </c>
      <c r="C112">
        <v>38.6</v>
      </c>
      <c r="D112">
        <v>38.65</v>
      </c>
      <c r="E112">
        <v>37.81</v>
      </c>
      <c r="F112">
        <v>37.89</v>
      </c>
      <c r="G112">
        <v>-1.2252000000000001E-2</v>
      </c>
      <c r="H112">
        <v>9205181</v>
      </c>
      <c r="I112">
        <v>349758341</v>
      </c>
      <c r="J112">
        <v>41431820644.440002</v>
      </c>
      <c r="K112">
        <v>73012455594.720001</v>
      </c>
      <c r="L112">
        <v>8.4180000000000001E-3</v>
      </c>
      <c r="M112">
        <v>113.236221</v>
      </c>
      <c r="N112" s="1">
        <v>42916</v>
      </c>
      <c r="O112" s="1">
        <v>42973</v>
      </c>
      <c r="P112">
        <v>23.592777000000002</v>
      </c>
      <c r="Q112">
        <v>11.616196</v>
      </c>
      <c r="R112">
        <v>18.817979000000001</v>
      </c>
      <c r="S112">
        <v>3.1546349999999999</v>
      </c>
      <c r="T112">
        <v>37.89</v>
      </c>
    </row>
    <row r="113" spans="1:20" x14ac:dyDescent="0.25">
      <c r="A113" t="s">
        <v>20</v>
      </c>
      <c r="B113" s="1">
        <v>42998</v>
      </c>
      <c r="C113">
        <v>39.200000000000003</v>
      </c>
      <c r="D113">
        <v>39.200000000000003</v>
      </c>
      <c r="E113">
        <v>38.200000000000003</v>
      </c>
      <c r="F113">
        <v>38.36</v>
      </c>
      <c r="G113">
        <v>-2.2426000000000001E-2</v>
      </c>
      <c r="H113">
        <v>9677981</v>
      </c>
      <c r="I113">
        <v>372021187</v>
      </c>
      <c r="J113">
        <v>41945754550.559898</v>
      </c>
      <c r="K113">
        <v>73918126065.279907</v>
      </c>
      <c r="L113">
        <v>8.8509999999999995E-3</v>
      </c>
      <c r="M113">
        <v>114.64084099999999</v>
      </c>
      <c r="N113" s="1">
        <v>42916</v>
      </c>
      <c r="O113" s="1">
        <v>42973</v>
      </c>
      <c r="P113">
        <v>23.885429999999999</v>
      </c>
      <c r="Q113">
        <v>11.760287999999999</v>
      </c>
      <c r="R113">
        <v>19.051403000000001</v>
      </c>
      <c r="S113">
        <v>3.1937660000000001</v>
      </c>
      <c r="T113">
        <v>38.36</v>
      </c>
    </row>
    <row r="114" spans="1:20" x14ac:dyDescent="0.25">
      <c r="A114" t="s">
        <v>20</v>
      </c>
      <c r="B114" s="1">
        <v>42997</v>
      </c>
      <c r="C114">
        <v>39.799999999999997</v>
      </c>
      <c r="D114">
        <v>40.1</v>
      </c>
      <c r="E114">
        <v>39.020000000000003</v>
      </c>
      <c r="F114">
        <v>39.24</v>
      </c>
      <c r="G114">
        <v>-1.6788000000000001E-2</v>
      </c>
      <c r="H114">
        <v>5646366</v>
      </c>
      <c r="I114">
        <v>222060356</v>
      </c>
      <c r="J114">
        <v>42908013779.040001</v>
      </c>
      <c r="K114">
        <v>75613849499.520004</v>
      </c>
      <c r="L114">
        <v>5.1640000000000002E-3</v>
      </c>
      <c r="M114">
        <v>117.27076599999999</v>
      </c>
      <c r="N114" s="1">
        <v>42916</v>
      </c>
      <c r="O114" s="1">
        <v>42973</v>
      </c>
      <c r="P114">
        <v>24.433375000000002</v>
      </c>
      <c r="Q114">
        <v>12.030075</v>
      </c>
      <c r="R114">
        <v>19.488453</v>
      </c>
      <c r="S114">
        <v>3.2670319999999999</v>
      </c>
      <c r="T114">
        <v>39.24</v>
      </c>
    </row>
    <row r="115" spans="1:20" x14ac:dyDescent="0.25">
      <c r="A115" t="s">
        <v>20</v>
      </c>
      <c r="B115" s="1">
        <v>42996</v>
      </c>
      <c r="C115">
        <v>41</v>
      </c>
      <c r="D115">
        <v>41.3</v>
      </c>
      <c r="E115">
        <v>39.840000000000003</v>
      </c>
      <c r="F115">
        <v>39.909999999999997</v>
      </c>
      <c r="G115">
        <v>-2.7533999999999999E-2</v>
      </c>
      <c r="H115">
        <v>5843620</v>
      </c>
      <c r="I115">
        <v>235412356</v>
      </c>
      <c r="J115">
        <v>43640642964.360001</v>
      </c>
      <c r="K115">
        <v>76904911659.679901</v>
      </c>
      <c r="L115">
        <v>5.3439999999999998E-3</v>
      </c>
      <c r="M115">
        <v>119.273096</v>
      </c>
      <c r="N115" s="1">
        <v>42916</v>
      </c>
      <c r="O115" s="1">
        <v>42973</v>
      </c>
      <c r="P115">
        <v>24.850560000000002</v>
      </c>
      <c r="Q115">
        <v>12.235481999999999</v>
      </c>
      <c r="R115">
        <v>19.821207000000001</v>
      </c>
      <c r="S115">
        <v>3.3228149999999999</v>
      </c>
      <c r="T115">
        <v>39.909999999999997</v>
      </c>
    </row>
    <row r="116" spans="1:20" x14ac:dyDescent="0.25">
      <c r="A116" t="s">
        <v>20</v>
      </c>
      <c r="B116" s="1">
        <v>42993</v>
      </c>
      <c r="C116">
        <v>40.61</v>
      </c>
      <c r="D116">
        <v>41.5</v>
      </c>
      <c r="E116">
        <v>40.44</v>
      </c>
      <c r="F116">
        <v>41.04</v>
      </c>
      <c r="G116">
        <v>8.3540000000000003E-3</v>
      </c>
      <c r="H116">
        <v>3163285</v>
      </c>
      <c r="I116">
        <v>129523338</v>
      </c>
      <c r="J116">
        <v>44876271291.839897</v>
      </c>
      <c r="K116">
        <v>79082374705.919907</v>
      </c>
      <c r="L116">
        <v>2.8930000000000002E-3</v>
      </c>
      <c r="M116">
        <v>122.650159</v>
      </c>
      <c r="N116" s="1">
        <v>42916</v>
      </c>
      <c r="O116" s="1">
        <v>42973</v>
      </c>
      <c r="P116">
        <v>25.554172000000001</v>
      </c>
      <c r="Q116">
        <v>12.581913</v>
      </c>
      <c r="R116">
        <v>20.382418999999999</v>
      </c>
      <c r="S116">
        <v>3.4168959999999999</v>
      </c>
      <c r="T116">
        <v>41.04</v>
      </c>
    </row>
    <row r="117" spans="1:20" x14ac:dyDescent="0.25">
      <c r="A117" t="s">
        <v>20</v>
      </c>
      <c r="B117" s="1">
        <v>42992</v>
      </c>
      <c r="C117">
        <v>40.880000000000003</v>
      </c>
      <c r="D117">
        <v>41.46</v>
      </c>
      <c r="E117">
        <v>40.36</v>
      </c>
      <c r="F117">
        <v>40.700000000000003</v>
      </c>
      <c r="G117">
        <v>-2.9399999999999999E-3</v>
      </c>
      <c r="H117">
        <v>2331352</v>
      </c>
      <c r="I117">
        <v>95170556</v>
      </c>
      <c r="J117">
        <v>44504489317.199898</v>
      </c>
      <c r="K117">
        <v>78427208833.600006</v>
      </c>
      <c r="L117">
        <v>2.1320000000000002E-3</v>
      </c>
      <c r="M117">
        <v>121.634051</v>
      </c>
      <c r="N117" s="1">
        <v>42916</v>
      </c>
      <c r="O117" s="1">
        <v>42973</v>
      </c>
      <c r="P117">
        <v>25.342466000000002</v>
      </c>
      <c r="Q117">
        <v>12.477677</v>
      </c>
      <c r="R117">
        <v>20.213557999999999</v>
      </c>
      <c r="S117">
        <v>3.3885890000000001</v>
      </c>
      <c r="T117">
        <v>40.700000000000003</v>
      </c>
    </row>
    <row r="118" spans="1:20" x14ac:dyDescent="0.25">
      <c r="A118" t="s">
        <v>20</v>
      </c>
      <c r="B118" s="1">
        <v>42991</v>
      </c>
      <c r="C118">
        <v>41.2</v>
      </c>
      <c r="D118">
        <v>41.3</v>
      </c>
      <c r="E118">
        <v>40.1</v>
      </c>
      <c r="F118">
        <v>40.82</v>
      </c>
      <c r="G118">
        <v>-1.234E-2</v>
      </c>
      <c r="H118">
        <v>7219611</v>
      </c>
      <c r="I118">
        <v>292810119</v>
      </c>
      <c r="J118">
        <v>44635706484.720001</v>
      </c>
      <c r="K118">
        <v>78658443847.360001</v>
      </c>
      <c r="L118">
        <v>6.6020000000000002E-3</v>
      </c>
      <c r="M118">
        <v>121.992678</v>
      </c>
      <c r="N118" s="1">
        <v>42916</v>
      </c>
      <c r="O118" s="1">
        <v>42973</v>
      </c>
      <c r="P118">
        <v>25.417186000000001</v>
      </c>
      <c r="Q118">
        <v>12.514467</v>
      </c>
      <c r="R118">
        <v>20.273156</v>
      </c>
      <c r="S118">
        <v>3.3985799999999999</v>
      </c>
      <c r="T118">
        <v>40.82</v>
      </c>
    </row>
    <row r="119" spans="1:20" x14ac:dyDescent="0.25">
      <c r="A119" t="s">
        <v>20</v>
      </c>
      <c r="B119" s="1">
        <v>42990</v>
      </c>
      <c r="C119">
        <v>41.43</v>
      </c>
      <c r="D119">
        <v>41.88</v>
      </c>
      <c r="E119">
        <v>40.619999999999997</v>
      </c>
      <c r="F119">
        <v>41.33</v>
      </c>
      <c r="G119">
        <v>2.6689999999999999E-3</v>
      </c>
      <c r="H119">
        <v>4470252</v>
      </c>
      <c r="I119">
        <v>184185266</v>
      </c>
      <c r="J119">
        <v>45193379446.68</v>
      </c>
      <c r="K119">
        <v>79641192655.839905</v>
      </c>
      <c r="L119">
        <v>4.0879999999999996E-3</v>
      </c>
      <c r="M119">
        <v>123.516839</v>
      </c>
      <c r="N119" s="1">
        <v>42916</v>
      </c>
      <c r="O119" s="1">
        <v>42973</v>
      </c>
      <c r="P119">
        <v>25.734745</v>
      </c>
      <c r="Q119">
        <v>12.670821</v>
      </c>
      <c r="R119">
        <v>20.526446</v>
      </c>
      <c r="S119">
        <v>3.4410409999999998</v>
      </c>
      <c r="T119">
        <v>41.33</v>
      </c>
    </row>
    <row r="120" spans="1:20" x14ac:dyDescent="0.25">
      <c r="A120" t="s">
        <v>20</v>
      </c>
      <c r="B120" s="1">
        <v>42989</v>
      </c>
      <c r="C120">
        <v>42.39</v>
      </c>
      <c r="D120">
        <v>42.61</v>
      </c>
      <c r="E120">
        <v>41.07</v>
      </c>
      <c r="F120">
        <v>41.22</v>
      </c>
      <c r="G120">
        <v>-2.7601000000000001E-2</v>
      </c>
      <c r="H120">
        <v>6201813</v>
      </c>
      <c r="I120">
        <v>258490441</v>
      </c>
      <c r="J120">
        <v>45073097043.120003</v>
      </c>
      <c r="K120">
        <v>79429227226.559906</v>
      </c>
      <c r="L120">
        <v>5.672E-3</v>
      </c>
      <c r="M120">
        <v>123.188098</v>
      </c>
      <c r="N120" s="1">
        <v>42916</v>
      </c>
      <c r="O120" s="1">
        <v>42973</v>
      </c>
      <c r="P120">
        <v>25.666252</v>
      </c>
      <c r="Q120">
        <v>12.637097000000001</v>
      </c>
      <c r="R120">
        <v>20.471814999999999</v>
      </c>
      <c r="S120">
        <v>3.431883</v>
      </c>
      <c r="T120">
        <v>41.22</v>
      </c>
    </row>
    <row r="121" spans="1:20" x14ac:dyDescent="0.25">
      <c r="A121" t="s">
        <v>20</v>
      </c>
      <c r="B121" s="1">
        <v>42986</v>
      </c>
      <c r="C121">
        <v>40.99</v>
      </c>
      <c r="D121">
        <v>42.82</v>
      </c>
      <c r="E121">
        <v>40.81</v>
      </c>
      <c r="F121">
        <v>42.39</v>
      </c>
      <c r="G121">
        <v>3.9225000000000003E-2</v>
      </c>
      <c r="H121">
        <v>10107195</v>
      </c>
      <c r="I121">
        <v>423795094</v>
      </c>
      <c r="J121">
        <v>46352464426.440002</v>
      </c>
      <c r="K121">
        <v>81683768610.720001</v>
      </c>
      <c r="L121">
        <v>9.2429999999999995E-3</v>
      </c>
      <c r="M121">
        <v>126.684704</v>
      </c>
      <c r="N121" s="1">
        <v>42916</v>
      </c>
      <c r="O121" s="1">
        <v>42973</v>
      </c>
      <c r="P121">
        <v>26.394770000000001</v>
      </c>
      <c r="Q121">
        <v>12.995792</v>
      </c>
      <c r="R121">
        <v>21.052893000000001</v>
      </c>
      <c r="S121">
        <v>3.5292940000000002</v>
      </c>
      <c r="T121">
        <v>42.39</v>
      </c>
    </row>
    <row r="122" spans="1:20" x14ac:dyDescent="0.25">
      <c r="A122" t="s">
        <v>20</v>
      </c>
      <c r="B122" s="1">
        <v>42985</v>
      </c>
      <c r="C122">
        <v>39.380000000000003</v>
      </c>
      <c r="D122">
        <v>40.909999999999997</v>
      </c>
      <c r="E122">
        <v>39.21</v>
      </c>
      <c r="F122">
        <v>40.79</v>
      </c>
      <c r="G122">
        <v>3.7122000000000002E-2</v>
      </c>
      <c r="H122">
        <v>9436683</v>
      </c>
      <c r="I122">
        <v>381121557</v>
      </c>
      <c r="J122">
        <v>44602902192.839897</v>
      </c>
      <c r="K122">
        <v>78600635093.919907</v>
      </c>
      <c r="L122">
        <v>8.6300000000000005E-3</v>
      </c>
      <c r="M122">
        <v>121.903021</v>
      </c>
      <c r="N122" s="1">
        <v>42916</v>
      </c>
      <c r="O122" s="1">
        <v>42973</v>
      </c>
      <c r="P122">
        <v>25.398506000000001</v>
      </c>
      <c r="Q122">
        <v>12.505269</v>
      </c>
      <c r="R122">
        <v>20.258257</v>
      </c>
      <c r="S122">
        <v>3.3960819999999998</v>
      </c>
      <c r="T122">
        <v>40.79</v>
      </c>
    </row>
    <row r="123" spans="1:20" x14ac:dyDescent="0.25">
      <c r="A123" t="s">
        <v>20</v>
      </c>
      <c r="B123" s="1">
        <v>42984</v>
      </c>
      <c r="C123">
        <v>38.770000000000003</v>
      </c>
      <c r="D123">
        <v>39.36</v>
      </c>
      <c r="E123">
        <v>38.770000000000003</v>
      </c>
      <c r="F123">
        <v>39.33</v>
      </c>
      <c r="G123">
        <v>8.2030000000000002E-3</v>
      </c>
      <c r="H123">
        <v>3782296</v>
      </c>
      <c r="I123">
        <v>148103747</v>
      </c>
      <c r="J123">
        <v>43006426654.68</v>
      </c>
      <c r="K123">
        <v>75787275759.839905</v>
      </c>
      <c r="L123">
        <v>3.4589999999999998E-3</v>
      </c>
      <c r="M123">
        <v>117.539736</v>
      </c>
      <c r="N123" s="1">
        <v>42916</v>
      </c>
      <c r="O123" s="1">
        <v>42973</v>
      </c>
      <c r="P123">
        <v>24.489415000000001</v>
      </c>
      <c r="Q123">
        <v>12.057667</v>
      </c>
      <c r="R123">
        <v>19.533151</v>
      </c>
      <c r="S123">
        <v>3.2745259999999998</v>
      </c>
      <c r="T123">
        <v>39.33</v>
      </c>
    </row>
    <row r="124" spans="1:20" x14ac:dyDescent="0.25">
      <c r="A124" t="s">
        <v>20</v>
      </c>
      <c r="B124" s="1">
        <v>42983</v>
      </c>
      <c r="C124">
        <v>38.130000000000003</v>
      </c>
      <c r="D124">
        <v>39.1</v>
      </c>
      <c r="E124">
        <v>38.130000000000003</v>
      </c>
      <c r="F124">
        <v>39.01</v>
      </c>
      <c r="G124">
        <v>2.3078999999999999E-2</v>
      </c>
      <c r="H124">
        <v>4969864</v>
      </c>
      <c r="I124">
        <v>193145937</v>
      </c>
      <c r="J124">
        <v>42656514207.9599</v>
      </c>
      <c r="K124">
        <v>75170649056.479904</v>
      </c>
      <c r="L124">
        <v>4.5450000000000004E-3</v>
      </c>
      <c r="M124">
        <v>116.583399</v>
      </c>
      <c r="N124" s="1">
        <v>42916</v>
      </c>
      <c r="O124" s="1">
        <v>42973</v>
      </c>
      <c r="P124">
        <v>24.290161999999999</v>
      </c>
      <c r="Q124">
        <v>11.959562999999999</v>
      </c>
      <c r="R124">
        <v>19.374224000000002</v>
      </c>
      <c r="S124">
        <v>3.2478829999999999</v>
      </c>
      <c r="T124">
        <v>39.01</v>
      </c>
    </row>
    <row r="125" spans="1:20" x14ac:dyDescent="0.25">
      <c r="A125" t="s">
        <v>20</v>
      </c>
      <c r="B125" s="1">
        <v>42982</v>
      </c>
      <c r="C125">
        <v>38.24</v>
      </c>
      <c r="D125">
        <v>38.47</v>
      </c>
      <c r="E125">
        <v>37.79</v>
      </c>
      <c r="F125">
        <v>38.130000000000003</v>
      </c>
      <c r="G125">
        <v>-3.6579999999999998E-3</v>
      </c>
      <c r="H125">
        <v>2939483</v>
      </c>
      <c r="I125">
        <v>111821517</v>
      </c>
      <c r="J125">
        <v>41694254979.480003</v>
      </c>
      <c r="K125">
        <v>73474925622.240005</v>
      </c>
      <c r="L125">
        <v>2.6879999999999999E-3</v>
      </c>
      <c r="M125">
        <v>113.953474</v>
      </c>
      <c r="N125" s="1">
        <v>42916</v>
      </c>
      <c r="O125" s="1">
        <v>42973</v>
      </c>
      <c r="P125">
        <v>23.742217</v>
      </c>
      <c r="Q125">
        <v>11.689774999999999</v>
      </c>
      <c r="R125">
        <v>18.937173999999999</v>
      </c>
      <c r="S125">
        <v>3.1746159999999999</v>
      </c>
      <c r="T125">
        <v>38.130000000000003</v>
      </c>
    </row>
    <row r="126" spans="1:20" x14ac:dyDescent="0.25">
      <c r="A126" t="s">
        <v>20</v>
      </c>
      <c r="B126" s="1">
        <v>42979</v>
      </c>
      <c r="C126">
        <v>39</v>
      </c>
      <c r="D126">
        <v>39.18</v>
      </c>
      <c r="E126">
        <v>38.17</v>
      </c>
      <c r="F126">
        <v>38.270000000000003</v>
      </c>
      <c r="G126">
        <v>-1.9973999999999999E-2</v>
      </c>
      <c r="H126">
        <v>5666178</v>
      </c>
      <c r="I126">
        <v>218555520</v>
      </c>
      <c r="J126">
        <v>41847341674.919899</v>
      </c>
      <c r="K126">
        <v>73744699804.960007</v>
      </c>
      <c r="L126">
        <v>5.182E-3</v>
      </c>
      <c r="M126">
        <v>114.371871</v>
      </c>
      <c r="N126" s="1">
        <v>42916</v>
      </c>
      <c r="O126" s="1">
        <v>42973</v>
      </c>
      <c r="P126">
        <v>23.82939</v>
      </c>
      <c r="Q126">
        <v>11.732696000000001</v>
      </c>
      <c r="R126">
        <v>19.006705</v>
      </c>
      <c r="S126">
        <v>3.1862720000000002</v>
      </c>
      <c r="T126">
        <v>38.270000000000003</v>
      </c>
    </row>
    <row r="127" spans="1:20" x14ac:dyDescent="0.25">
      <c r="A127" t="s">
        <v>20</v>
      </c>
      <c r="B127" s="1">
        <v>42978</v>
      </c>
      <c r="C127">
        <v>38.85</v>
      </c>
      <c r="D127">
        <v>39.18</v>
      </c>
      <c r="E127">
        <v>38.200000000000003</v>
      </c>
      <c r="F127">
        <v>39.049999999999997</v>
      </c>
      <c r="G127">
        <v>1.0611000000000001E-2</v>
      </c>
      <c r="H127">
        <v>3996769</v>
      </c>
      <c r="I127">
        <v>154282977</v>
      </c>
      <c r="J127">
        <v>42700253263.800003</v>
      </c>
      <c r="K127">
        <v>75247727394.399902</v>
      </c>
      <c r="L127">
        <v>3.6549999999999998E-3</v>
      </c>
      <c r="M127">
        <v>116.702941</v>
      </c>
      <c r="N127" s="1">
        <v>42916</v>
      </c>
      <c r="O127" s="1">
        <v>42973</v>
      </c>
      <c r="P127">
        <v>24.315068</v>
      </c>
      <c r="Q127">
        <v>11.971826</v>
      </c>
      <c r="R127">
        <v>19.394089999999998</v>
      </c>
      <c r="S127">
        <v>3.2512129999999999</v>
      </c>
      <c r="T127">
        <v>39.049999999999997</v>
      </c>
    </row>
    <row r="128" spans="1:20" x14ac:dyDescent="0.25">
      <c r="A128" t="s">
        <v>20</v>
      </c>
      <c r="B128" s="1">
        <v>42977</v>
      </c>
      <c r="C128">
        <v>39.5</v>
      </c>
      <c r="D128">
        <v>39.68</v>
      </c>
      <c r="E128">
        <v>38.57</v>
      </c>
      <c r="F128">
        <v>38.64</v>
      </c>
      <c r="G128">
        <v>-1.8293E-2</v>
      </c>
      <c r="H128">
        <v>6827556</v>
      </c>
      <c r="I128">
        <v>267485315</v>
      </c>
      <c r="J128">
        <v>42251927941.440002</v>
      </c>
      <c r="K128">
        <v>74457674430.720001</v>
      </c>
      <c r="L128">
        <v>6.2440000000000004E-3</v>
      </c>
      <c r="M128">
        <v>115.47763500000001</v>
      </c>
      <c r="N128" s="1">
        <v>42916</v>
      </c>
      <c r="O128" s="1">
        <v>42973</v>
      </c>
      <c r="P128">
        <v>24.059775999999999</v>
      </c>
      <c r="Q128">
        <v>11.846128999999999</v>
      </c>
      <c r="R128">
        <v>19.190463999999999</v>
      </c>
      <c r="S128">
        <v>3.2170779999999999</v>
      </c>
      <c r="T128">
        <v>38.64</v>
      </c>
    </row>
    <row r="129" spans="1:20" x14ac:dyDescent="0.25">
      <c r="A129" t="s">
        <v>20</v>
      </c>
      <c r="B129" s="1">
        <v>42976</v>
      </c>
      <c r="C129">
        <v>38.69</v>
      </c>
      <c r="D129">
        <v>39.619999999999997</v>
      </c>
      <c r="E129">
        <v>38.479999999999997</v>
      </c>
      <c r="F129">
        <v>39.36</v>
      </c>
      <c r="G129">
        <v>2.2869E-2</v>
      </c>
      <c r="H129">
        <v>7885647</v>
      </c>
      <c r="I129">
        <v>308277509</v>
      </c>
      <c r="J129">
        <v>43039230946.559898</v>
      </c>
      <c r="K129">
        <v>75845084513.279907</v>
      </c>
      <c r="L129">
        <v>7.2119999999999997E-3</v>
      </c>
      <c r="M129">
        <v>117.629392</v>
      </c>
      <c r="N129" s="1">
        <v>42916</v>
      </c>
      <c r="O129" s="1">
        <v>42973</v>
      </c>
      <c r="P129">
        <v>24.508095000000001</v>
      </c>
      <c r="Q129">
        <v>12.066864000000001</v>
      </c>
      <c r="R129">
        <v>19.548051000000001</v>
      </c>
      <c r="S129">
        <v>3.2770229999999998</v>
      </c>
      <c r="T129">
        <v>39.36</v>
      </c>
    </row>
    <row r="130" spans="1:20" x14ac:dyDescent="0.25">
      <c r="A130" t="s">
        <v>20</v>
      </c>
      <c r="B130" s="1">
        <v>42975</v>
      </c>
      <c r="C130">
        <v>37.44</v>
      </c>
      <c r="D130">
        <v>38.729999999999997</v>
      </c>
      <c r="E130">
        <v>37.43</v>
      </c>
      <c r="F130">
        <v>38.479999999999997</v>
      </c>
      <c r="G130">
        <v>3.3853000000000001E-2</v>
      </c>
      <c r="H130">
        <v>10237666</v>
      </c>
      <c r="I130">
        <v>389725902</v>
      </c>
      <c r="J130">
        <v>42076971718.080002</v>
      </c>
      <c r="K130">
        <v>74149361079.039902</v>
      </c>
      <c r="L130">
        <v>9.3620000000000005E-3</v>
      </c>
      <c r="M130">
        <v>114.999467</v>
      </c>
      <c r="N130" s="1">
        <v>42916</v>
      </c>
      <c r="O130" s="1">
        <v>42973</v>
      </c>
      <c r="P130">
        <v>23.960149000000001</v>
      </c>
      <c r="Q130">
        <v>11.797077</v>
      </c>
      <c r="R130">
        <v>19.111001000000002</v>
      </c>
      <c r="S130">
        <v>3.203757</v>
      </c>
      <c r="T130">
        <v>38.479999999999997</v>
      </c>
    </row>
    <row r="131" spans="1:20" x14ac:dyDescent="0.25">
      <c r="A131" t="s">
        <v>20</v>
      </c>
      <c r="B131" s="1">
        <v>42972</v>
      </c>
      <c r="C131">
        <v>37.450000000000003</v>
      </c>
      <c r="D131">
        <v>37.450000000000003</v>
      </c>
      <c r="E131">
        <v>37.049999999999997</v>
      </c>
      <c r="F131">
        <v>37.22</v>
      </c>
      <c r="G131">
        <v>7.0349999999999996E-3</v>
      </c>
      <c r="H131">
        <v>2420081</v>
      </c>
      <c r="I131">
        <v>90147945</v>
      </c>
      <c r="J131">
        <v>40699191459.120003</v>
      </c>
      <c r="K131">
        <v>71721393434.559906</v>
      </c>
      <c r="L131">
        <v>2.2130000000000001E-3</v>
      </c>
      <c r="M131">
        <v>111.233892</v>
      </c>
      <c r="N131" s="1">
        <v>42825</v>
      </c>
      <c r="O131" s="1">
        <v>42853</v>
      </c>
      <c r="P131">
        <v>24.55284</v>
      </c>
      <c r="Q131">
        <v>11.546927</v>
      </c>
      <c r="R131">
        <v>23.190725</v>
      </c>
      <c r="S131">
        <v>3.143491</v>
      </c>
      <c r="T131">
        <v>37.22</v>
      </c>
    </row>
    <row r="132" spans="1:20" x14ac:dyDescent="0.25">
      <c r="A132" t="s">
        <v>20</v>
      </c>
      <c r="B132" s="1">
        <v>42971</v>
      </c>
      <c r="C132">
        <v>37.049999999999997</v>
      </c>
      <c r="D132">
        <v>37.1</v>
      </c>
      <c r="E132">
        <v>36.83</v>
      </c>
      <c r="F132">
        <v>36.96</v>
      </c>
      <c r="G132">
        <v>2.1689999999999999E-3</v>
      </c>
      <c r="H132">
        <v>1581192</v>
      </c>
      <c r="I132">
        <v>58435954</v>
      </c>
      <c r="J132">
        <v>40414887596.160004</v>
      </c>
      <c r="K132">
        <v>71220384238.080002</v>
      </c>
      <c r="L132">
        <v>1.446E-3</v>
      </c>
      <c r="M132">
        <v>110.456868</v>
      </c>
      <c r="N132" s="1">
        <v>42825</v>
      </c>
      <c r="O132" s="1">
        <v>42853</v>
      </c>
      <c r="P132">
        <v>24.381326000000001</v>
      </c>
      <c r="Q132">
        <v>11.466265999999999</v>
      </c>
      <c r="R132">
        <v>23.028725999999999</v>
      </c>
      <c r="S132">
        <v>3.1215329999999999</v>
      </c>
      <c r="T132">
        <v>36.96</v>
      </c>
    </row>
    <row r="133" spans="1:20" x14ac:dyDescent="0.25">
      <c r="A133" t="s">
        <v>20</v>
      </c>
      <c r="B133" s="1">
        <v>42970</v>
      </c>
      <c r="C133">
        <v>37.369999999999997</v>
      </c>
      <c r="D133">
        <v>37.369999999999997</v>
      </c>
      <c r="E133">
        <v>37.130000000000003</v>
      </c>
      <c r="F133">
        <v>37.32</v>
      </c>
      <c r="G133">
        <v>1.879E-3</v>
      </c>
      <c r="H133">
        <v>1281429</v>
      </c>
      <c r="I133">
        <v>47717131</v>
      </c>
      <c r="J133">
        <v>40808539098.720001</v>
      </c>
      <c r="K133">
        <v>71914089279.360001</v>
      </c>
      <c r="L133">
        <v>1.1720000000000001E-3</v>
      </c>
      <c r="M133">
        <v>110.21778399999999</v>
      </c>
      <c r="N133" s="1">
        <v>42825</v>
      </c>
      <c r="O133" s="1">
        <v>42853</v>
      </c>
      <c r="P133">
        <v>24.328552999999999</v>
      </c>
      <c r="Q133">
        <v>11.441447999999999</v>
      </c>
      <c r="R133">
        <v>22.978881000000001</v>
      </c>
      <c r="S133">
        <v>3.114776</v>
      </c>
      <c r="T133">
        <v>36.880000000000003</v>
      </c>
    </row>
    <row r="134" spans="1:20" x14ac:dyDescent="0.25">
      <c r="A134" t="s">
        <v>20</v>
      </c>
      <c r="B134" s="1">
        <v>42969</v>
      </c>
      <c r="C134">
        <v>37.5</v>
      </c>
      <c r="D134">
        <v>37.65</v>
      </c>
      <c r="E134">
        <v>37.1</v>
      </c>
      <c r="F134">
        <v>37.25</v>
      </c>
      <c r="G134">
        <v>-6.6670000000000002E-3</v>
      </c>
      <c r="H134">
        <v>2013796</v>
      </c>
      <c r="I134">
        <v>75029302</v>
      </c>
      <c r="J134">
        <v>40731995751</v>
      </c>
      <c r="K134">
        <v>71779202188</v>
      </c>
      <c r="L134">
        <v>1.8420000000000001E-3</v>
      </c>
      <c r="M134">
        <v>110.01105200000001</v>
      </c>
      <c r="N134" s="1">
        <v>42825</v>
      </c>
      <c r="O134" s="1">
        <v>42853</v>
      </c>
      <c r="P134">
        <v>24.282920000000001</v>
      </c>
      <c r="Q134">
        <v>11.419987000000001</v>
      </c>
      <c r="R134">
        <v>22.935780000000001</v>
      </c>
      <c r="S134">
        <v>3.1089340000000001</v>
      </c>
      <c r="T134">
        <v>36.810825000000001</v>
      </c>
    </row>
    <row r="135" spans="1:20" x14ac:dyDescent="0.25">
      <c r="A135" t="s">
        <v>20</v>
      </c>
      <c r="B135" s="1">
        <v>42968</v>
      </c>
      <c r="C135">
        <v>37.299999999999997</v>
      </c>
      <c r="D135">
        <v>37.549999999999997</v>
      </c>
      <c r="E135">
        <v>37.08</v>
      </c>
      <c r="F135">
        <v>37.5</v>
      </c>
      <c r="G135">
        <v>4.2849999999999997E-3</v>
      </c>
      <c r="H135">
        <v>2431697</v>
      </c>
      <c r="I135">
        <v>90831306</v>
      </c>
      <c r="J135">
        <v>41005364850</v>
      </c>
      <c r="K135">
        <v>72260941800</v>
      </c>
      <c r="L135">
        <v>2.2239999999999998E-3</v>
      </c>
      <c r="M135">
        <v>110.749381</v>
      </c>
      <c r="N135" s="1">
        <v>42825</v>
      </c>
      <c r="O135" s="1">
        <v>42853</v>
      </c>
      <c r="P135">
        <v>24.445893000000002</v>
      </c>
      <c r="Q135">
        <v>11.496631000000001</v>
      </c>
      <c r="R135">
        <v>23.089711000000001</v>
      </c>
      <c r="S135">
        <v>3.1297990000000002</v>
      </c>
      <c r="T135">
        <v>37.057878000000002</v>
      </c>
    </row>
    <row r="136" spans="1:20" x14ac:dyDescent="0.25">
      <c r="A136" t="s">
        <v>20</v>
      </c>
      <c r="B136" s="1">
        <v>42965</v>
      </c>
      <c r="C136">
        <v>37.6</v>
      </c>
      <c r="D136">
        <v>37.89</v>
      </c>
      <c r="E136">
        <v>37.299999999999997</v>
      </c>
      <c r="F136">
        <v>37.340000000000003</v>
      </c>
      <c r="G136">
        <v>-8.4969999999999993E-3</v>
      </c>
      <c r="H136">
        <v>3234396</v>
      </c>
      <c r="I136">
        <v>120960748</v>
      </c>
      <c r="J136">
        <v>40830408626.6399</v>
      </c>
      <c r="K136">
        <v>71952628448.320007</v>
      </c>
      <c r="L136">
        <v>2.9580000000000001E-3</v>
      </c>
      <c r="M136">
        <v>110.27685</v>
      </c>
      <c r="N136" s="1">
        <v>42825</v>
      </c>
      <c r="O136" s="1">
        <v>42853</v>
      </c>
      <c r="P136">
        <v>24.341591000000001</v>
      </c>
      <c r="Q136">
        <v>11.447578999999999</v>
      </c>
      <c r="R136">
        <v>22.991195000000001</v>
      </c>
      <c r="S136">
        <v>3.1164450000000001</v>
      </c>
      <c r="T136">
        <v>36.899763999999998</v>
      </c>
    </row>
    <row r="137" spans="1:20" x14ac:dyDescent="0.25">
      <c r="A137" t="s">
        <v>20</v>
      </c>
      <c r="B137" s="1">
        <v>42964</v>
      </c>
      <c r="C137">
        <v>37.33</v>
      </c>
      <c r="D137">
        <v>38.19</v>
      </c>
      <c r="E137">
        <v>37.18</v>
      </c>
      <c r="F137">
        <v>37.659999999999997</v>
      </c>
      <c r="G137">
        <v>8.0300000000000007E-3</v>
      </c>
      <c r="H137">
        <v>5003889</v>
      </c>
      <c r="I137">
        <v>188888613</v>
      </c>
      <c r="J137">
        <v>41180321073.360001</v>
      </c>
      <c r="K137">
        <v>72569255151.679901</v>
      </c>
      <c r="L137">
        <v>4.5760000000000002E-3</v>
      </c>
      <c r="M137">
        <v>111.221912</v>
      </c>
      <c r="N137" s="1">
        <v>42825</v>
      </c>
      <c r="O137" s="1">
        <v>42853</v>
      </c>
      <c r="P137">
        <v>24.550196</v>
      </c>
      <c r="Q137">
        <v>11.545684</v>
      </c>
      <c r="R137">
        <v>23.188227000000001</v>
      </c>
      <c r="S137">
        <v>3.1431529999999999</v>
      </c>
      <c r="T137">
        <v>37.215991000000002</v>
      </c>
    </row>
    <row r="138" spans="1:20" x14ac:dyDescent="0.25">
      <c r="A138" t="s">
        <v>20</v>
      </c>
      <c r="B138" s="1">
        <v>42963</v>
      </c>
      <c r="C138">
        <v>37.590000000000003</v>
      </c>
      <c r="D138">
        <v>37.6</v>
      </c>
      <c r="E138">
        <v>37.090000000000003</v>
      </c>
      <c r="F138">
        <v>37.36</v>
      </c>
      <c r="G138">
        <v>-6.1190000000000003E-3</v>
      </c>
      <c r="H138">
        <v>2915482</v>
      </c>
      <c r="I138">
        <v>108831555</v>
      </c>
      <c r="J138">
        <v>40852278154.559898</v>
      </c>
      <c r="K138">
        <v>71991167617.279907</v>
      </c>
      <c r="L138">
        <v>2.666E-3</v>
      </c>
      <c r="M138">
        <v>110.33591699999999</v>
      </c>
      <c r="N138" s="1">
        <v>42825</v>
      </c>
      <c r="O138" s="1">
        <v>42853</v>
      </c>
      <c r="P138">
        <v>24.354628000000002</v>
      </c>
      <c r="Q138">
        <v>11.453711</v>
      </c>
      <c r="R138">
        <v>23.003509999999999</v>
      </c>
      <c r="S138">
        <v>3.1181139999999998</v>
      </c>
      <c r="T138">
        <v>36.919528</v>
      </c>
    </row>
    <row r="139" spans="1:20" x14ac:dyDescent="0.25">
      <c r="A139" t="s">
        <v>20</v>
      </c>
      <c r="B139" s="1">
        <v>42962</v>
      </c>
      <c r="C139">
        <v>36.880000000000003</v>
      </c>
      <c r="D139">
        <v>37.69</v>
      </c>
      <c r="E139">
        <v>36.82</v>
      </c>
      <c r="F139">
        <v>37.590000000000003</v>
      </c>
      <c r="G139">
        <v>1.3754000000000001E-2</v>
      </c>
      <c r="H139">
        <v>4371261</v>
      </c>
      <c r="I139">
        <v>163794044</v>
      </c>
      <c r="J139">
        <v>41103777725.6399</v>
      </c>
      <c r="K139">
        <v>72434368060.320007</v>
      </c>
      <c r="L139">
        <v>3.9979999999999998E-3</v>
      </c>
      <c r="M139">
        <v>111.01518</v>
      </c>
      <c r="N139" s="1">
        <v>42825</v>
      </c>
      <c r="O139" s="1">
        <v>42853</v>
      </c>
      <c r="P139">
        <v>24.504563000000001</v>
      </c>
      <c r="Q139">
        <v>11.524222999999999</v>
      </c>
      <c r="R139">
        <v>23.145126999999999</v>
      </c>
      <c r="S139">
        <v>3.137311</v>
      </c>
      <c r="T139">
        <v>37.146816999999999</v>
      </c>
    </row>
    <row r="140" spans="1:20" x14ac:dyDescent="0.25">
      <c r="A140" t="s">
        <v>20</v>
      </c>
      <c r="B140" s="1">
        <v>42961</v>
      </c>
      <c r="C140">
        <v>37.130000000000003</v>
      </c>
      <c r="D140">
        <v>37.36</v>
      </c>
      <c r="E140">
        <v>37.06</v>
      </c>
      <c r="F140">
        <v>37.08</v>
      </c>
      <c r="G140">
        <v>-8.0800000000000002E-4</v>
      </c>
      <c r="H140">
        <v>2339373</v>
      </c>
      <c r="I140">
        <v>87168546</v>
      </c>
      <c r="J140">
        <v>40546104763.68</v>
      </c>
      <c r="K140">
        <v>71451619251.839905</v>
      </c>
      <c r="L140">
        <v>2.1389999999999998E-3</v>
      </c>
      <c r="M140">
        <v>109.508988</v>
      </c>
      <c r="N140" s="1">
        <v>42825</v>
      </c>
      <c r="O140" s="1">
        <v>42853</v>
      </c>
      <c r="P140">
        <v>24.172098999999999</v>
      </c>
      <c r="Q140">
        <v>11.367869000000001</v>
      </c>
      <c r="R140">
        <v>22.831105999999998</v>
      </c>
      <c r="S140">
        <v>3.0947450000000001</v>
      </c>
      <c r="T140">
        <v>36.642829999999996</v>
      </c>
    </row>
    <row r="141" spans="1:20" x14ac:dyDescent="0.25">
      <c r="A141" t="s">
        <v>20</v>
      </c>
      <c r="B141" s="1">
        <v>42958</v>
      </c>
      <c r="C141">
        <v>36.520000000000003</v>
      </c>
      <c r="D141">
        <v>37.130000000000003</v>
      </c>
      <c r="E141">
        <v>36.520000000000003</v>
      </c>
      <c r="F141">
        <v>37.11</v>
      </c>
      <c r="G141">
        <v>5.1460000000000004E-3</v>
      </c>
      <c r="H141">
        <v>3318271</v>
      </c>
      <c r="I141">
        <v>122658412</v>
      </c>
      <c r="J141">
        <v>40578909055.559898</v>
      </c>
      <c r="K141">
        <v>71509428005.279907</v>
      </c>
      <c r="L141">
        <v>3.0349999999999999E-3</v>
      </c>
      <c r="M141">
        <v>109.597588</v>
      </c>
      <c r="N141" s="1">
        <v>42825</v>
      </c>
      <c r="O141" s="1">
        <v>42853</v>
      </c>
      <c r="P141">
        <v>24.191655999999998</v>
      </c>
      <c r="Q141">
        <v>11.377067</v>
      </c>
      <c r="R141">
        <v>22.849578000000001</v>
      </c>
      <c r="S141">
        <v>3.0972490000000001</v>
      </c>
      <c r="T141">
        <v>36.672476000000003</v>
      </c>
    </row>
    <row r="142" spans="1:20" x14ac:dyDescent="0.25">
      <c r="A142" t="s">
        <v>20</v>
      </c>
      <c r="B142" s="1">
        <v>42957</v>
      </c>
      <c r="C142">
        <v>36.81</v>
      </c>
      <c r="D142">
        <v>37</v>
      </c>
      <c r="E142">
        <v>36.340000000000003</v>
      </c>
      <c r="F142">
        <v>36.92</v>
      </c>
      <c r="G142">
        <v>5.9950000000000003E-3</v>
      </c>
      <c r="H142">
        <v>3317616</v>
      </c>
      <c r="I142">
        <v>121622039</v>
      </c>
      <c r="J142">
        <v>40371148540.32</v>
      </c>
      <c r="K142">
        <v>71143305900.160004</v>
      </c>
      <c r="L142">
        <v>3.0339999999999998E-3</v>
      </c>
      <c r="M142">
        <v>109.036457</v>
      </c>
      <c r="N142" s="1">
        <v>42825</v>
      </c>
      <c r="O142" s="1">
        <v>42853</v>
      </c>
      <c r="P142">
        <v>24.067796999999999</v>
      </c>
      <c r="Q142">
        <v>11.318816999999999</v>
      </c>
      <c r="R142">
        <v>22.732589999999998</v>
      </c>
      <c r="S142">
        <v>3.081391</v>
      </c>
      <c r="T142">
        <v>36.484715999999999</v>
      </c>
    </row>
    <row r="143" spans="1:20" x14ac:dyDescent="0.25">
      <c r="A143" t="s">
        <v>20</v>
      </c>
      <c r="B143" s="1">
        <v>42956</v>
      </c>
      <c r="C143">
        <v>37.1</v>
      </c>
      <c r="D143">
        <v>37.1</v>
      </c>
      <c r="E143">
        <v>36.619999999999997</v>
      </c>
      <c r="F143">
        <v>36.700000000000003</v>
      </c>
      <c r="G143">
        <v>-8.1080000000000006E-3</v>
      </c>
      <c r="H143">
        <v>2963822</v>
      </c>
      <c r="I143">
        <v>109038514</v>
      </c>
      <c r="J143">
        <v>40130583733.199898</v>
      </c>
      <c r="K143">
        <v>70719375041.600006</v>
      </c>
      <c r="L143">
        <v>2.7100000000000002E-3</v>
      </c>
      <c r="M143">
        <v>108.38672800000001</v>
      </c>
      <c r="N143" s="1">
        <v>42825</v>
      </c>
      <c r="O143" s="1">
        <v>42853</v>
      </c>
      <c r="P143">
        <v>23.924381</v>
      </c>
      <c r="Q143">
        <v>11.25137</v>
      </c>
      <c r="R143">
        <v>22.597131000000001</v>
      </c>
      <c r="S143">
        <v>3.0630299999999999</v>
      </c>
      <c r="T143">
        <v>36.267310000000002</v>
      </c>
    </row>
    <row r="144" spans="1:20" x14ac:dyDescent="0.25">
      <c r="A144" t="s">
        <v>20</v>
      </c>
      <c r="B144" s="1">
        <v>42955</v>
      </c>
      <c r="C144">
        <v>36.76</v>
      </c>
      <c r="D144">
        <v>37.17</v>
      </c>
      <c r="E144">
        <v>36.659999999999997</v>
      </c>
      <c r="F144">
        <v>37</v>
      </c>
      <c r="G144">
        <v>9.2739999999999993E-3</v>
      </c>
      <c r="H144">
        <v>2651714</v>
      </c>
      <c r="I144">
        <v>98121069</v>
      </c>
      <c r="J144">
        <v>40458626652</v>
      </c>
      <c r="K144">
        <v>71297462576</v>
      </c>
      <c r="L144">
        <v>2.4250000000000001E-3</v>
      </c>
      <c r="M144">
        <v>109.272723</v>
      </c>
      <c r="N144" s="1">
        <v>42825</v>
      </c>
      <c r="O144" s="1">
        <v>42853</v>
      </c>
      <c r="P144">
        <v>24.119948000000001</v>
      </c>
      <c r="Q144">
        <v>11.343343000000001</v>
      </c>
      <c r="R144">
        <v>22.781848</v>
      </c>
      <c r="S144">
        <v>3.0880679999999998</v>
      </c>
      <c r="T144">
        <v>36.563772999999998</v>
      </c>
    </row>
    <row r="145" spans="1:20" x14ac:dyDescent="0.25">
      <c r="A145" t="s">
        <v>20</v>
      </c>
      <c r="B145" s="1">
        <v>42954</v>
      </c>
      <c r="C145">
        <v>36.36</v>
      </c>
      <c r="D145">
        <v>36.950000000000003</v>
      </c>
      <c r="E145">
        <v>36.31</v>
      </c>
      <c r="F145">
        <v>36.659999999999997</v>
      </c>
      <c r="G145">
        <v>1.0753E-2</v>
      </c>
      <c r="H145">
        <v>2985668</v>
      </c>
      <c r="I145">
        <v>109399731</v>
      </c>
      <c r="J145">
        <v>40086844677.360001</v>
      </c>
      <c r="K145">
        <v>70642296703.679901</v>
      </c>
      <c r="L145">
        <v>2.7299999999999998E-3</v>
      </c>
      <c r="M145">
        <v>108.268595</v>
      </c>
      <c r="N145" s="1">
        <v>42825</v>
      </c>
      <c r="O145" s="1">
        <v>42853</v>
      </c>
      <c r="P145">
        <v>23.898305000000001</v>
      </c>
      <c r="Q145">
        <v>11.239107000000001</v>
      </c>
      <c r="R145">
        <v>22.572502</v>
      </c>
      <c r="S145">
        <v>3.0596920000000001</v>
      </c>
      <c r="T145">
        <v>36.227781</v>
      </c>
    </row>
    <row r="146" spans="1:20" x14ac:dyDescent="0.25">
      <c r="A146" t="s">
        <v>20</v>
      </c>
      <c r="B146" s="1">
        <v>42951</v>
      </c>
      <c r="C146">
        <v>36.4</v>
      </c>
      <c r="D146">
        <v>36.729999999999997</v>
      </c>
      <c r="E146">
        <v>36.200000000000003</v>
      </c>
      <c r="F146">
        <v>36.270000000000003</v>
      </c>
      <c r="G146">
        <v>-4.1190000000000003E-3</v>
      </c>
      <c r="H146">
        <v>3927745</v>
      </c>
      <c r="I146">
        <v>143065625</v>
      </c>
      <c r="J146">
        <v>39660388882.919899</v>
      </c>
      <c r="K146">
        <v>69890782908.960007</v>
      </c>
      <c r="L146">
        <v>3.5920000000000001E-3</v>
      </c>
      <c r="M146">
        <v>107.116801</v>
      </c>
      <c r="N146" s="1">
        <v>42825</v>
      </c>
      <c r="O146" s="1">
        <v>42853</v>
      </c>
      <c r="P146">
        <v>23.644068000000001</v>
      </c>
      <c r="Q146">
        <v>11.119541999999999</v>
      </c>
      <c r="R146">
        <v>22.332369</v>
      </c>
      <c r="S146">
        <v>3.027142</v>
      </c>
      <c r="T146">
        <v>35.842379000000001</v>
      </c>
    </row>
    <row r="147" spans="1:20" x14ac:dyDescent="0.25">
      <c r="A147" t="s">
        <v>20</v>
      </c>
      <c r="B147" s="1">
        <v>42950</v>
      </c>
      <c r="C147">
        <v>36.950000000000003</v>
      </c>
      <c r="D147">
        <v>36.99</v>
      </c>
      <c r="E147">
        <v>36.17</v>
      </c>
      <c r="F147">
        <v>36.42</v>
      </c>
      <c r="G147">
        <v>-1.0595E-2</v>
      </c>
      <c r="H147">
        <v>4330657</v>
      </c>
      <c r="I147">
        <v>157969439</v>
      </c>
      <c r="J147">
        <v>39824410342.32</v>
      </c>
      <c r="K147">
        <v>70179826676.160004</v>
      </c>
      <c r="L147">
        <v>3.96E-3</v>
      </c>
      <c r="M147">
        <v>107.559799</v>
      </c>
      <c r="N147" s="1">
        <v>42825</v>
      </c>
      <c r="O147" s="1">
        <v>42853</v>
      </c>
      <c r="P147">
        <v>23.741851</v>
      </c>
      <c r="Q147">
        <v>11.165528999999999</v>
      </c>
      <c r="R147">
        <v>22.424728000000002</v>
      </c>
      <c r="S147">
        <v>3.0396610000000002</v>
      </c>
      <c r="T147">
        <v>35.990611000000001</v>
      </c>
    </row>
    <row r="148" spans="1:20" x14ac:dyDescent="0.25">
      <c r="A148" t="s">
        <v>20</v>
      </c>
      <c r="B148" s="1">
        <v>42949</v>
      </c>
      <c r="C148">
        <v>37.299999999999997</v>
      </c>
      <c r="D148">
        <v>37.44</v>
      </c>
      <c r="E148">
        <v>36.78</v>
      </c>
      <c r="F148">
        <v>36.81</v>
      </c>
      <c r="G148">
        <v>-1.3136999999999999E-2</v>
      </c>
      <c r="H148">
        <v>2687029</v>
      </c>
      <c r="I148">
        <v>99946574</v>
      </c>
      <c r="J148">
        <v>40250866136.760002</v>
      </c>
      <c r="K148">
        <v>70931340470.880005</v>
      </c>
      <c r="L148">
        <v>2.457E-3</v>
      </c>
      <c r="M148">
        <v>108.71159299999999</v>
      </c>
      <c r="N148" s="1">
        <v>42825</v>
      </c>
      <c r="O148" s="1">
        <v>42853</v>
      </c>
      <c r="P148">
        <v>23.996089000000001</v>
      </c>
      <c r="Q148">
        <v>11.285093</v>
      </c>
      <c r="R148">
        <v>22.664860999999998</v>
      </c>
      <c r="S148">
        <v>3.0722109999999998</v>
      </c>
      <c r="T148">
        <v>36.376013</v>
      </c>
    </row>
    <row r="149" spans="1:20" x14ac:dyDescent="0.25">
      <c r="A149" t="s">
        <v>20</v>
      </c>
      <c r="B149" s="1">
        <v>42948</v>
      </c>
      <c r="C149">
        <v>37.479999999999997</v>
      </c>
      <c r="D149">
        <v>37.659999999999997</v>
      </c>
      <c r="E149">
        <v>36.99</v>
      </c>
      <c r="F149">
        <v>37.299999999999997</v>
      </c>
      <c r="G149">
        <v>-4.0049999999999999E-3</v>
      </c>
      <c r="H149">
        <v>5469940</v>
      </c>
      <c r="I149">
        <v>204040341</v>
      </c>
      <c r="J149">
        <v>40786669570.800003</v>
      </c>
      <c r="K149">
        <v>71875550110.399902</v>
      </c>
      <c r="L149">
        <v>5.0020000000000004E-3</v>
      </c>
      <c r="M149">
        <v>110.15871799999999</v>
      </c>
      <c r="N149" s="1">
        <v>42825</v>
      </c>
      <c r="O149" s="1">
        <v>42853</v>
      </c>
      <c r="P149">
        <v>24.315515000000001</v>
      </c>
      <c r="Q149">
        <v>11.435316</v>
      </c>
      <c r="R149">
        <v>22.966566</v>
      </c>
      <c r="S149">
        <v>3.1131069999999998</v>
      </c>
      <c r="T149">
        <v>36.860236</v>
      </c>
    </row>
    <row r="150" spans="1:20" x14ac:dyDescent="0.25">
      <c r="A150" t="s">
        <v>20</v>
      </c>
      <c r="B150" s="1">
        <v>42947</v>
      </c>
      <c r="C150">
        <v>36.58</v>
      </c>
      <c r="D150">
        <v>37.53</v>
      </c>
      <c r="E150">
        <v>36.35</v>
      </c>
      <c r="F150">
        <v>37.450000000000003</v>
      </c>
      <c r="G150">
        <v>2.6027000000000002E-2</v>
      </c>
      <c r="H150">
        <v>5576122</v>
      </c>
      <c r="I150">
        <v>207375891</v>
      </c>
      <c r="J150">
        <v>40950691030.199898</v>
      </c>
      <c r="K150">
        <v>72164593877.600006</v>
      </c>
      <c r="L150">
        <v>5.0990000000000002E-3</v>
      </c>
      <c r="M150">
        <v>110.601715</v>
      </c>
      <c r="N150" s="1">
        <v>42825</v>
      </c>
      <c r="O150" s="1">
        <v>42853</v>
      </c>
      <c r="P150">
        <v>24.413298999999999</v>
      </c>
      <c r="Q150">
        <v>11.481303</v>
      </c>
      <c r="R150">
        <v>23.058924999999999</v>
      </c>
      <c r="S150">
        <v>3.125626</v>
      </c>
      <c r="T150">
        <v>37.008467000000003</v>
      </c>
    </row>
    <row r="151" spans="1:20" x14ac:dyDescent="0.25">
      <c r="A151" t="s">
        <v>20</v>
      </c>
      <c r="B151" s="1">
        <v>42944</v>
      </c>
      <c r="C151">
        <v>36.270000000000003</v>
      </c>
      <c r="D151">
        <v>36.799999999999997</v>
      </c>
      <c r="E151">
        <v>36.270000000000003</v>
      </c>
      <c r="F151">
        <v>36.5</v>
      </c>
      <c r="G151">
        <v>3.2989999999999998E-3</v>
      </c>
      <c r="H151">
        <v>2959362</v>
      </c>
      <c r="I151">
        <v>108388210</v>
      </c>
      <c r="J151">
        <v>39911888454</v>
      </c>
      <c r="K151">
        <v>70333983352</v>
      </c>
      <c r="L151">
        <v>2.7060000000000001E-3</v>
      </c>
      <c r="M151">
        <v>107.796064</v>
      </c>
      <c r="N151" s="1">
        <v>42825</v>
      </c>
      <c r="O151" s="1">
        <v>42853</v>
      </c>
      <c r="P151">
        <v>23.794003</v>
      </c>
      <c r="Q151">
        <v>11.190054999999999</v>
      </c>
      <c r="R151">
        <v>22.473986</v>
      </c>
      <c r="S151">
        <v>3.046338</v>
      </c>
      <c r="T151">
        <v>36.069668</v>
      </c>
    </row>
    <row r="152" spans="1:20" x14ac:dyDescent="0.25">
      <c r="A152" t="s">
        <v>20</v>
      </c>
      <c r="B152" s="1">
        <v>42943</v>
      </c>
      <c r="C152">
        <v>36.049999999999997</v>
      </c>
      <c r="D152">
        <v>36.799999999999997</v>
      </c>
      <c r="E152">
        <v>36.049999999999997</v>
      </c>
      <c r="F152">
        <v>36.380000000000003</v>
      </c>
      <c r="G152">
        <v>-2.7500000000000002E-4</v>
      </c>
      <c r="H152">
        <v>6623833</v>
      </c>
      <c r="I152">
        <v>241501539</v>
      </c>
      <c r="J152">
        <v>39780671286.480003</v>
      </c>
      <c r="K152">
        <v>70102748338.240005</v>
      </c>
      <c r="L152">
        <v>6.058E-3</v>
      </c>
      <c r="M152">
        <v>107.441666</v>
      </c>
      <c r="N152" s="1">
        <v>42825</v>
      </c>
      <c r="O152" s="1">
        <v>42853</v>
      </c>
      <c r="P152">
        <v>23.715776000000002</v>
      </c>
      <c r="Q152">
        <v>11.153264999999999</v>
      </c>
      <c r="R152">
        <v>22.400099000000001</v>
      </c>
      <c r="S152">
        <v>3.0363220000000002</v>
      </c>
      <c r="T152">
        <v>35.951082999999997</v>
      </c>
    </row>
    <row r="153" spans="1:20" x14ac:dyDescent="0.25">
      <c r="A153" t="s">
        <v>20</v>
      </c>
      <c r="B153" s="1">
        <v>42942</v>
      </c>
      <c r="C153">
        <v>37.18</v>
      </c>
      <c r="D153">
        <v>37.18</v>
      </c>
      <c r="E153">
        <v>36.130000000000003</v>
      </c>
      <c r="F153">
        <v>36.39</v>
      </c>
      <c r="G153">
        <v>-1.6220999999999999E-2</v>
      </c>
      <c r="H153">
        <v>9574539</v>
      </c>
      <c r="I153">
        <v>349758665</v>
      </c>
      <c r="J153">
        <v>39791606050.440002</v>
      </c>
      <c r="K153">
        <v>70122017922.720001</v>
      </c>
      <c r="L153">
        <v>8.7559999999999999E-3</v>
      </c>
      <c r="M153">
        <v>107.471199</v>
      </c>
      <c r="N153" s="1">
        <v>42825</v>
      </c>
      <c r="O153" s="1">
        <v>42853</v>
      </c>
      <c r="P153">
        <v>23.722294999999999</v>
      </c>
      <c r="Q153">
        <v>11.156331</v>
      </c>
      <c r="R153">
        <v>22.406255999999999</v>
      </c>
      <c r="S153">
        <v>3.0371570000000001</v>
      </c>
      <c r="T153">
        <v>35.960965000000002</v>
      </c>
    </row>
    <row r="154" spans="1:20" x14ac:dyDescent="0.25">
      <c r="A154" t="s">
        <v>20</v>
      </c>
      <c r="B154" s="1">
        <v>42941</v>
      </c>
      <c r="C154">
        <v>37.53</v>
      </c>
      <c r="D154">
        <v>37.57</v>
      </c>
      <c r="E154">
        <v>36.58</v>
      </c>
      <c r="F154">
        <v>36.99</v>
      </c>
      <c r="G154">
        <v>-8.8419999999999992E-3</v>
      </c>
      <c r="H154">
        <v>5270247</v>
      </c>
      <c r="I154">
        <v>195902195</v>
      </c>
      <c r="J154">
        <v>40447691888.040001</v>
      </c>
      <c r="K154">
        <v>71278192991.520004</v>
      </c>
      <c r="L154">
        <v>4.8199999999999996E-3</v>
      </c>
      <c r="M154">
        <v>109.24319</v>
      </c>
      <c r="N154" s="1">
        <v>42825</v>
      </c>
      <c r="O154" s="1">
        <v>42853</v>
      </c>
      <c r="P154">
        <v>24.113429</v>
      </c>
      <c r="Q154">
        <v>11.340277</v>
      </c>
      <c r="R154">
        <v>22.775690999999998</v>
      </c>
      <c r="S154">
        <v>3.087234</v>
      </c>
      <c r="T154">
        <v>36.553891</v>
      </c>
    </row>
    <row r="155" spans="1:20" x14ac:dyDescent="0.25">
      <c r="A155" t="s">
        <v>20</v>
      </c>
      <c r="B155" s="1">
        <v>42940</v>
      </c>
      <c r="C155">
        <v>37.79</v>
      </c>
      <c r="D155">
        <v>37.79</v>
      </c>
      <c r="E155">
        <v>37.299999999999997</v>
      </c>
      <c r="F155">
        <v>37.32</v>
      </c>
      <c r="G155">
        <v>-8.7650000000000002E-3</v>
      </c>
      <c r="H155">
        <v>4957845</v>
      </c>
      <c r="I155">
        <v>185850917</v>
      </c>
      <c r="J155">
        <v>40808539098.720001</v>
      </c>
      <c r="K155">
        <v>71914089279.360001</v>
      </c>
      <c r="L155">
        <v>4.5339999999999998E-3</v>
      </c>
      <c r="M155">
        <v>110.21778399999999</v>
      </c>
      <c r="N155" s="1">
        <v>42825</v>
      </c>
      <c r="O155" s="1">
        <v>42853</v>
      </c>
      <c r="P155">
        <v>24.328552999999999</v>
      </c>
      <c r="Q155">
        <v>11.441447999999999</v>
      </c>
      <c r="R155">
        <v>22.978881000000001</v>
      </c>
      <c r="S155">
        <v>3.114776</v>
      </c>
      <c r="T155">
        <v>36.880000000000003</v>
      </c>
    </row>
    <row r="156" spans="1:20" x14ac:dyDescent="0.25">
      <c r="A156" t="s">
        <v>20</v>
      </c>
      <c r="B156" s="1">
        <v>42937</v>
      </c>
      <c r="C156">
        <v>38.049999999999997</v>
      </c>
      <c r="D156">
        <v>38.299999999999997</v>
      </c>
      <c r="E156">
        <v>37.5</v>
      </c>
      <c r="F156">
        <v>37.65</v>
      </c>
      <c r="G156">
        <v>-1.3365E-2</v>
      </c>
      <c r="H156">
        <v>4453051</v>
      </c>
      <c r="I156">
        <v>168624199</v>
      </c>
      <c r="J156">
        <v>41169386309.400002</v>
      </c>
      <c r="K156">
        <v>72549985567.199905</v>
      </c>
      <c r="L156">
        <v>4.0720000000000001E-3</v>
      </c>
      <c r="M156">
        <v>111.192379</v>
      </c>
      <c r="N156" s="1">
        <v>42825</v>
      </c>
      <c r="O156" s="1">
        <v>42853</v>
      </c>
      <c r="P156">
        <v>24.543676999999999</v>
      </c>
      <c r="Q156">
        <v>11.542617999999999</v>
      </c>
      <c r="R156">
        <v>23.18207</v>
      </c>
      <c r="S156">
        <v>3.1423179999999999</v>
      </c>
      <c r="T156">
        <v>37.206108999999998</v>
      </c>
    </row>
    <row r="157" spans="1:20" x14ac:dyDescent="0.25">
      <c r="A157" t="s">
        <v>20</v>
      </c>
      <c r="B157" s="1">
        <v>42936</v>
      </c>
      <c r="C157">
        <v>38.17</v>
      </c>
      <c r="D157">
        <v>38.479999999999997</v>
      </c>
      <c r="E157">
        <v>37.51</v>
      </c>
      <c r="F157">
        <v>38.159999999999997</v>
      </c>
      <c r="G157">
        <v>0</v>
      </c>
      <c r="H157">
        <v>8021765</v>
      </c>
      <c r="I157">
        <v>304055187</v>
      </c>
      <c r="J157">
        <v>41727059271.360001</v>
      </c>
      <c r="K157">
        <v>73532734375.679901</v>
      </c>
      <c r="L157">
        <v>7.3359999999999996E-3</v>
      </c>
      <c r="M157">
        <v>112.69857</v>
      </c>
      <c r="N157" s="1">
        <v>42825</v>
      </c>
      <c r="O157" s="1">
        <v>42853</v>
      </c>
      <c r="P157">
        <v>24.876141000000001</v>
      </c>
      <c r="Q157">
        <v>11.698971999999999</v>
      </c>
      <c r="R157">
        <v>23.496089999999999</v>
      </c>
      <c r="S157">
        <v>3.1848830000000001</v>
      </c>
      <c r="T157">
        <v>37.710096</v>
      </c>
    </row>
    <row r="158" spans="1:20" x14ac:dyDescent="0.25">
      <c r="A158" t="s">
        <v>20</v>
      </c>
      <c r="B158" s="1">
        <v>42935</v>
      </c>
      <c r="C158">
        <v>38.18</v>
      </c>
      <c r="D158">
        <v>38.799999999999997</v>
      </c>
      <c r="E158">
        <v>38.03</v>
      </c>
      <c r="F158">
        <v>38.159999999999997</v>
      </c>
      <c r="G158">
        <v>-1.8309999999999999E-3</v>
      </c>
      <c r="H158">
        <v>7941529</v>
      </c>
      <c r="I158">
        <v>304693270</v>
      </c>
      <c r="J158">
        <v>41727059271.360001</v>
      </c>
      <c r="K158">
        <v>73532734375.679901</v>
      </c>
      <c r="L158">
        <v>7.2630000000000004E-3</v>
      </c>
      <c r="M158">
        <v>112.69857</v>
      </c>
      <c r="N158" s="1">
        <v>42825</v>
      </c>
      <c r="O158" s="1">
        <v>42853</v>
      </c>
      <c r="P158">
        <v>24.876141000000001</v>
      </c>
      <c r="Q158">
        <v>11.698971999999999</v>
      </c>
      <c r="R158">
        <v>23.496089999999999</v>
      </c>
      <c r="S158">
        <v>3.1848830000000001</v>
      </c>
      <c r="T158">
        <v>37.710096</v>
      </c>
    </row>
    <row r="159" spans="1:20" x14ac:dyDescent="0.25">
      <c r="A159" t="s">
        <v>20</v>
      </c>
      <c r="B159" s="1">
        <v>42934</v>
      </c>
      <c r="C159">
        <v>38.01</v>
      </c>
      <c r="D159">
        <v>38.35</v>
      </c>
      <c r="E159">
        <v>37.409999999999997</v>
      </c>
      <c r="F159">
        <v>38.229999999999997</v>
      </c>
      <c r="G159">
        <v>6.5820000000000002E-3</v>
      </c>
      <c r="H159">
        <v>5925762</v>
      </c>
      <c r="I159">
        <v>225502701</v>
      </c>
      <c r="J159">
        <v>41803602619.080002</v>
      </c>
      <c r="K159">
        <v>73667621467.039902</v>
      </c>
      <c r="L159">
        <v>5.4190000000000002E-3</v>
      </c>
      <c r="M159">
        <v>112.90530200000001</v>
      </c>
      <c r="N159" s="1">
        <v>42825</v>
      </c>
      <c r="O159" s="1">
        <v>42853</v>
      </c>
      <c r="P159">
        <v>24.921773000000002</v>
      </c>
      <c r="Q159">
        <v>11.720433</v>
      </c>
      <c r="R159">
        <v>23.539190999999999</v>
      </c>
      <c r="S159">
        <v>3.1907260000000002</v>
      </c>
      <c r="T159">
        <v>37.779271000000001</v>
      </c>
    </row>
    <row r="160" spans="1:20" x14ac:dyDescent="0.25">
      <c r="A160" t="s">
        <v>20</v>
      </c>
      <c r="B160" s="1">
        <v>42933</v>
      </c>
      <c r="C160">
        <v>37.799999999999997</v>
      </c>
      <c r="D160">
        <v>38.020000000000003</v>
      </c>
      <c r="E160">
        <v>36.01</v>
      </c>
      <c r="F160">
        <v>37.979999999999997</v>
      </c>
      <c r="G160">
        <v>8.4969999999999993E-3</v>
      </c>
      <c r="H160">
        <v>6679480</v>
      </c>
      <c r="I160">
        <v>250525151</v>
      </c>
      <c r="J160">
        <v>41530233520.080002</v>
      </c>
      <c r="K160">
        <v>73185881855.039902</v>
      </c>
      <c r="L160">
        <v>6.1079999999999997E-3</v>
      </c>
      <c r="M160">
        <v>112.166973</v>
      </c>
      <c r="N160" s="1">
        <v>42825</v>
      </c>
      <c r="O160" s="1">
        <v>42853</v>
      </c>
      <c r="P160">
        <v>24.758800999999998</v>
      </c>
      <c r="Q160">
        <v>11.643788000000001</v>
      </c>
      <c r="R160">
        <v>23.385259999999999</v>
      </c>
      <c r="S160">
        <v>3.1698599999999999</v>
      </c>
      <c r="T160">
        <v>37.532218999999998</v>
      </c>
    </row>
    <row r="161" spans="1:20" x14ac:dyDescent="0.25">
      <c r="A161" t="s">
        <v>20</v>
      </c>
      <c r="B161" s="1">
        <v>42930</v>
      </c>
      <c r="C161">
        <v>37.32</v>
      </c>
      <c r="D161">
        <v>37.86</v>
      </c>
      <c r="E161">
        <v>37.04</v>
      </c>
      <c r="F161">
        <v>37.659999999999997</v>
      </c>
      <c r="G161">
        <v>1.2638E-2</v>
      </c>
      <c r="H161">
        <v>4536962</v>
      </c>
      <c r="I161">
        <v>170570654</v>
      </c>
      <c r="J161">
        <v>41180321073.360001</v>
      </c>
      <c r="K161">
        <v>72569255151.679901</v>
      </c>
      <c r="L161">
        <v>4.1489999999999999E-3</v>
      </c>
      <c r="M161">
        <v>111.221912</v>
      </c>
      <c r="N161" s="1">
        <v>42825</v>
      </c>
      <c r="O161" s="1">
        <v>42853</v>
      </c>
      <c r="P161">
        <v>24.550196</v>
      </c>
      <c r="Q161">
        <v>11.545684</v>
      </c>
      <c r="R161">
        <v>23.188227000000001</v>
      </c>
      <c r="S161">
        <v>3.1431529999999999</v>
      </c>
      <c r="T161">
        <v>37.215991000000002</v>
      </c>
    </row>
    <row r="162" spans="1:20" x14ac:dyDescent="0.25">
      <c r="A162" t="s">
        <v>20</v>
      </c>
      <c r="B162" s="1">
        <v>42929</v>
      </c>
      <c r="C162">
        <v>37.450000000000003</v>
      </c>
      <c r="D162">
        <v>37.47</v>
      </c>
      <c r="E162">
        <v>36.979999999999997</v>
      </c>
      <c r="F162">
        <v>37.19</v>
      </c>
      <c r="G162">
        <v>-8.0599999999999997E-4</v>
      </c>
      <c r="H162">
        <v>5562370</v>
      </c>
      <c r="I162">
        <v>207200158</v>
      </c>
      <c r="J162">
        <v>40666387167.239899</v>
      </c>
      <c r="K162">
        <v>71663584681.119904</v>
      </c>
      <c r="L162">
        <v>5.0870000000000004E-3</v>
      </c>
      <c r="M162">
        <v>109.833853</v>
      </c>
      <c r="N162" s="1">
        <v>42825</v>
      </c>
      <c r="O162" s="1">
        <v>42853</v>
      </c>
      <c r="P162">
        <v>24.243807</v>
      </c>
      <c r="Q162">
        <v>11.401593</v>
      </c>
      <c r="R162">
        <v>22.898835999999999</v>
      </c>
      <c r="S162">
        <v>3.103926</v>
      </c>
      <c r="T162">
        <v>36.751533000000002</v>
      </c>
    </row>
    <row r="163" spans="1:20" x14ac:dyDescent="0.25">
      <c r="A163" t="s">
        <v>20</v>
      </c>
      <c r="B163" s="1">
        <v>42928</v>
      </c>
      <c r="C163">
        <v>37.47</v>
      </c>
      <c r="D163">
        <v>37.47</v>
      </c>
      <c r="E163">
        <v>36.61</v>
      </c>
      <c r="F163">
        <v>37.22</v>
      </c>
      <c r="G163">
        <v>-4.28E-3</v>
      </c>
      <c r="H163">
        <v>3922762</v>
      </c>
      <c r="I163">
        <v>145252231</v>
      </c>
      <c r="J163">
        <v>40699191459.120003</v>
      </c>
      <c r="K163">
        <v>71721393434.559906</v>
      </c>
      <c r="L163">
        <v>3.5869999999999999E-3</v>
      </c>
      <c r="M163">
        <v>109.92245200000001</v>
      </c>
      <c r="N163" s="1">
        <v>42825</v>
      </c>
      <c r="O163" s="1">
        <v>42853</v>
      </c>
      <c r="P163">
        <v>24.263363999999999</v>
      </c>
      <c r="Q163">
        <v>11.41079</v>
      </c>
      <c r="R163">
        <v>22.917307999999998</v>
      </c>
      <c r="S163">
        <v>3.10643</v>
      </c>
      <c r="T163">
        <v>36.781179000000002</v>
      </c>
    </row>
    <row r="164" spans="1:20" x14ac:dyDescent="0.25">
      <c r="A164" t="s">
        <v>20</v>
      </c>
      <c r="B164" s="1">
        <v>42927</v>
      </c>
      <c r="C164">
        <v>37.1</v>
      </c>
      <c r="D164">
        <v>37.6</v>
      </c>
      <c r="E164">
        <v>36.93</v>
      </c>
      <c r="F164">
        <v>37.380000000000003</v>
      </c>
      <c r="G164">
        <v>8.0909999999999992E-3</v>
      </c>
      <c r="H164">
        <v>4921093</v>
      </c>
      <c r="I164">
        <v>184010658</v>
      </c>
      <c r="J164">
        <v>40874147682.480003</v>
      </c>
      <c r="K164">
        <v>72029706786.240005</v>
      </c>
      <c r="L164">
        <v>4.4999999999999997E-3</v>
      </c>
      <c r="M164">
        <v>110.394983</v>
      </c>
      <c r="N164" s="1">
        <v>42825</v>
      </c>
      <c r="O164" s="1">
        <v>42853</v>
      </c>
      <c r="P164">
        <v>24.367666</v>
      </c>
      <c r="Q164">
        <v>11.459842</v>
      </c>
      <c r="R164">
        <v>23.015823999999999</v>
      </c>
      <c r="S164">
        <v>3.1197840000000001</v>
      </c>
      <c r="T164">
        <v>36.939292999999999</v>
      </c>
    </row>
    <row r="165" spans="1:20" x14ac:dyDescent="0.25">
      <c r="A165" t="s">
        <v>20</v>
      </c>
      <c r="B165" s="1">
        <v>42926</v>
      </c>
      <c r="C165">
        <v>38.44</v>
      </c>
      <c r="D165">
        <v>38.44</v>
      </c>
      <c r="E165">
        <v>37.049999999999997</v>
      </c>
      <c r="F165">
        <v>37.08</v>
      </c>
      <c r="G165">
        <v>-3.1600999999999997E-2</v>
      </c>
      <c r="H165">
        <v>8148218</v>
      </c>
      <c r="I165">
        <v>304239423</v>
      </c>
      <c r="J165">
        <v>40546104763.68</v>
      </c>
      <c r="K165">
        <v>71451619251.839905</v>
      </c>
      <c r="L165">
        <v>7.4520000000000003E-3</v>
      </c>
      <c r="M165">
        <v>109.508988</v>
      </c>
      <c r="N165" s="1">
        <v>42825</v>
      </c>
      <c r="O165" s="1">
        <v>42853</v>
      </c>
      <c r="P165">
        <v>24.172098999999999</v>
      </c>
      <c r="Q165">
        <v>11.367869000000001</v>
      </c>
      <c r="R165">
        <v>22.831105999999998</v>
      </c>
      <c r="S165">
        <v>3.0947450000000001</v>
      </c>
      <c r="T165">
        <v>36.642829999999996</v>
      </c>
    </row>
    <row r="166" spans="1:20" x14ac:dyDescent="0.25">
      <c r="A166" t="s">
        <v>20</v>
      </c>
      <c r="B166" s="1">
        <v>42923</v>
      </c>
      <c r="C166">
        <v>38.5</v>
      </c>
      <c r="D166">
        <v>38.68</v>
      </c>
      <c r="E166">
        <v>37.950000000000003</v>
      </c>
      <c r="F166">
        <v>38.29</v>
      </c>
      <c r="G166">
        <v>2.6180000000000001E-3</v>
      </c>
      <c r="H166">
        <v>4420913</v>
      </c>
      <c r="I166">
        <v>169620026</v>
      </c>
      <c r="J166">
        <v>41869211202.839897</v>
      </c>
      <c r="K166">
        <v>73783238973.919907</v>
      </c>
      <c r="L166">
        <v>4.0429999999999997E-3</v>
      </c>
      <c r="M166">
        <v>113.08250099999999</v>
      </c>
      <c r="N166" s="1">
        <v>42825</v>
      </c>
      <c r="O166" s="1">
        <v>42853</v>
      </c>
      <c r="P166">
        <v>24.960887</v>
      </c>
      <c r="Q166">
        <v>11.738827000000001</v>
      </c>
      <c r="R166">
        <v>23.576134</v>
      </c>
      <c r="S166">
        <v>3.1957330000000002</v>
      </c>
      <c r="T166">
        <v>37.838563999999998</v>
      </c>
    </row>
    <row r="167" spans="1:20" x14ac:dyDescent="0.25">
      <c r="A167" t="s">
        <v>20</v>
      </c>
      <c r="B167" s="1">
        <v>42922</v>
      </c>
      <c r="C167">
        <v>37.9</v>
      </c>
      <c r="D167">
        <v>39.15</v>
      </c>
      <c r="E167">
        <v>37.799999999999997</v>
      </c>
      <c r="F167">
        <v>38.19</v>
      </c>
      <c r="G167">
        <v>2.6250000000000002E-3</v>
      </c>
      <c r="H167">
        <v>6859008</v>
      </c>
      <c r="I167">
        <v>264379018</v>
      </c>
      <c r="J167">
        <v>41759863563.239899</v>
      </c>
      <c r="K167">
        <v>73590543129.119904</v>
      </c>
      <c r="L167">
        <v>6.2729999999999999E-3</v>
      </c>
      <c r="M167">
        <v>112.78717</v>
      </c>
      <c r="N167" s="1">
        <v>42825</v>
      </c>
      <c r="O167" s="1">
        <v>42853</v>
      </c>
      <c r="P167">
        <v>24.895697999999999</v>
      </c>
      <c r="Q167">
        <v>11.708170000000001</v>
      </c>
      <c r="R167">
        <v>23.514562000000002</v>
      </c>
      <c r="S167">
        <v>3.1873870000000002</v>
      </c>
      <c r="T167">
        <v>37.739742999999997</v>
      </c>
    </row>
    <row r="168" spans="1:20" x14ac:dyDescent="0.25">
      <c r="A168" t="s">
        <v>20</v>
      </c>
      <c r="B168" s="1">
        <v>42921</v>
      </c>
      <c r="C168">
        <v>37.89</v>
      </c>
      <c r="D168">
        <v>38.28</v>
      </c>
      <c r="E168">
        <v>37.61</v>
      </c>
      <c r="F168">
        <v>38.090000000000003</v>
      </c>
      <c r="G168">
        <v>0</v>
      </c>
      <c r="H168">
        <v>3703494</v>
      </c>
      <c r="I168">
        <v>140627152</v>
      </c>
      <c r="J168">
        <v>41650515923.6399</v>
      </c>
      <c r="K168">
        <v>73397847284.320007</v>
      </c>
      <c r="L168">
        <v>3.3869999999999998E-3</v>
      </c>
      <c r="M168">
        <v>112.491838</v>
      </c>
      <c r="N168" s="1">
        <v>42825</v>
      </c>
      <c r="O168" s="1">
        <v>42853</v>
      </c>
      <c r="P168">
        <v>24.830507999999998</v>
      </c>
      <c r="Q168">
        <v>11.677512</v>
      </c>
      <c r="R168">
        <v>23.452988999999999</v>
      </c>
      <c r="S168">
        <v>3.1790409999999998</v>
      </c>
      <c r="T168">
        <v>37.640922000000003</v>
      </c>
    </row>
    <row r="169" spans="1:20" x14ac:dyDescent="0.25">
      <c r="A169" t="s">
        <v>20</v>
      </c>
      <c r="B169" s="1">
        <v>42920</v>
      </c>
      <c r="C169">
        <v>38</v>
      </c>
      <c r="D169">
        <v>38.19</v>
      </c>
      <c r="E169">
        <v>37.1</v>
      </c>
      <c r="F169">
        <v>38.090000000000003</v>
      </c>
      <c r="G169">
        <v>-1.573E-3</v>
      </c>
      <c r="H169">
        <v>8713405</v>
      </c>
      <c r="I169">
        <v>330057826</v>
      </c>
      <c r="J169">
        <v>41650515923.6399</v>
      </c>
      <c r="K169">
        <v>73397847284.320007</v>
      </c>
      <c r="L169">
        <v>7.9690000000000004E-3</v>
      </c>
      <c r="M169">
        <v>112.491838</v>
      </c>
      <c r="N169" s="1">
        <v>42825</v>
      </c>
      <c r="O169" s="1">
        <v>42853</v>
      </c>
      <c r="P169">
        <v>24.830507999999998</v>
      </c>
      <c r="Q169">
        <v>11.677512</v>
      </c>
      <c r="R169">
        <v>23.452988999999999</v>
      </c>
      <c r="S169">
        <v>3.1790409999999998</v>
      </c>
      <c r="T169">
        <v>37.640922000000003</v>
      </c>
    </row>
    <row r="170" spans="1:20" x14ac:dyDescent="0.25">
      <c r="A170" t="s">
        <v>20</v>
      </c>
      <c r="B170" s="1">
        <v>42919</v>
      </c>
      <c r="C170">
        <v>37.5</v>
      </c>
      <c r="D170">
        <v>38.35</v>
      </c>
      <c r="E170">
        <v>37.31</v>
      </c>
      <c r="F170">
        <v>38.15</v>
      </c>
      <c r="G170">
        <v>2.2513999999999999E-2</v>
      </c>
      <c r="H170">
        <v>6007241</v>
      </c>
      <c r="I170">
        <v>227096209</v>
      </c>
      <c r="J170">
        <v>41716124507.400002</v>
      </c>
      <c r="K170">
        <v>73513464791.199905</v>
      </c>
      <c r="L170">
        <v>5.4939999999999998E-3</v>
      </c>
      <c r="M170">
        <v>112.669037</v>
      </c>
      <c r="N170" s="1">
        <v>42825</v>
      </c>
      <c r="O170" s="1">
        <v>42853</v>
      </c>
      <c r="P170">
        <v>24.869622</v>
      </c>
      <c r="Q170">
        <v>11.695906000000001</v>
      </c>
      <c r="R170">
        <v>23.489933000000001</v>
      </c>
      <c r="S170">
        <v>3.1840489999999999</v>
      </c>
      <c r="T170">
        <v>37.700214000000003</v>
      </c>
    </row>
    <row r="171" spans="1:20" x14ac:dyDescent="0.25">
      <c r="A171" t="s">
        <v>20</v>
      </c>
      <c r="B171" s="1">
        <v>42916</v>
      </c>
      <c r="C171">
        <v>37.270000000000003</v>
      </c>
      <c r="D171">
        <v>37.369999999999997</v>
      </c>
      <c r="E171">
        <v>36.58</v>
      </c>
      <c r="F171">
        <v>37.31</v>
      </c>
      <c r="G171">
        <v>2.418E-3</v>
      </c>
      <c r="H171">
        <v>5438145</v>
      </c>
      <c r="I171">
        <v>201416040</v>
      </c>
      <c r="J171">
        <v>40797604334.760002</v>
      </c>
      <c r="K171">
        <v>71894819694.880005</v>
      </c>
      <c r="L171">
        <v>4.973E-3</v>
      </c>
      <c r="M171">
        <v>110.18825099999999</v>
      </c>
      <c r="N171" s="1">
        <v>42825</v>
      </c>
      <c r="O171" s="1">
        <v>42853</v>
      </c>
      <c r="P171">
        <v>24.322033999999999</v>
      </c>
      <c r="Q171">
        <v>11.438382000000001</v>
      </c>
      <c r="R171">
        <v>22.972722999999998</v>
      </c>
      <c r="S171">
        <v>3.1139410000000001</v>
      </c>
      <c r="T171">
        <v>36.870117999999998</v>
      </c>
    </row>
    <row r="172" spans="1:20" x14ac:dyDescent="0.25">
      <c r="A172" t="s">
        <v>20</v>
      </c>
      <c r="B172" s="1">
        <v>42915</v>
      </c>
      <c r="C172">
        <v>37.18</v>
      </c>
      <c r="D172">
        <v>37.43</v>
      </c>
      <c r="E172">
        <v>36.909999999999997</v>
      </c>
      <c r="F172">
        <v>37.22</v>
      </c>
      <c r="G172">
        <v>-2.6800000000000001E-3</v>
      </c>
      <c r="H172">
        <v>4592972</v>
      </c>
      <c r="I172">
        <v>170446414</v>
      </c>
      <c r="J172">
        <v>40699191459.120003</v>
      </c>
      <c r="K172">
        <v>71721393434.559906</v>
      </c>
      <c r="L172">
        <v>4.1999999999999997E-3</v>
      </c>
      <c r="M172">
        <v>109.92245200000001</v>
      </c>
      <c r="N172" s="1">
        <v>42825</v>
      </c>
      <c r="O172" s="1">
        <v>42853</v>
      </c>
      <c r="P172">
        <v>24.263363999999999</v>
      </c>
      <c r="Q172">
        <v>11.41079</v>
      </c>
      <c r="R172">
        <v>22.917307999999998</v>
      </c>
      <c r="S172">
        <v>3.10643</v>
      </c>
      <c r="T172">
        <v>36.781179000000002</v>
      </c>
    </row>
    <row r="173" spans="1:20" x14ac:dyDescent="0.25">
      <c r="A173" t="s">
        <v>20</v>
      </c>
      <c r="B173" s="1">
        <v>42914</v>
      </c>
      <c r="C173">
        <v>37.840000000000003</v>
      </c>
      <c r="D173">
        <v>38.01</v>
      </c>
      <c r="E173">
        <v>37.21</v>
      </c>
      <c r="F173">
        <v>37.32</v>
      </c>
      <c r="G173">
        <v>-1.8411E-2</v>
      </c>
      <c r="H173">
        <v>5208726</v>
      </c>
      <c r="I173">
        <v>195515977</v>
      </c>
      <c r="J173">
        <v>40808539098.720001</v>
      </c>
      <c r="K173">
        <v>71914089279.360001</v>
      </c>
      <c r="L173">
        <v>4.7629999999999999E-3</v>
      </c>
      <c r="M173">
        <v>110.21778399999999</v>
      </c>
      <c r="N173" s="1">
        <v>42825</v>
      </c>
      <c r="O173" s="1">
        <v>42853</v>
      </c>
      <c r="P173">
        <v>24.328552999999999</v>
      </c>
      <c r="Q173">
        <v>11.441447999999999</v>
      </c>
      <c r="R173">
        <v>22.978881000000001</v>
      </c>
      <c r="S173">
        <v>3.114776</v>
      </c>
      <c r="T173">
        <v>36.880000000000003</v>
      </c>
    </row>
    <row r="174" spans="1:20" x14ac:dyDescent="0.25">
      <c r="A174" t="s">
        <v>20</v>
      </c>
      <c r="B174" s="1">
        <v>42913</v>
      </c>
      <c r="C174">
        <v>37.909999999999997</v>
      </c>
      <c r="D174">
        <v>38.159999999999997</v>
      </c>
      <c r="E174">
        <v>37.64</v>
      </c>
      <c r="F174">
        <v>38.020000000000003</v>
      </c>
      <c r="G174">
        <v>6.0860000000000003E-3</v>
      </c>
      <c r="H174">
        <v>4314059</v>
      </c>
      <c r="I174">
        <v>163315339</v>
      </c>
      <c r="J174">
        <v>41573972575.919899</v>
      </c>
      <c r="K174">
        <v>73262960192.960007</v>
      </c>
      <c r="L174">
        <v>3.9449999999999997E-3</v>
      </c>
      <c r="M174">
        <v>112.285106</v>
      </c>
      <c r="N174" s="1">
        <v>42825</v>
      </c>
      <c r="O174" s="1">
        <v>42853</v>
      </c>
      <c r="P174">
        <v>24.784876000000001</v>
      </c>
      <c r="Q174">
        <v>11.656051</v>
      </c>
      <c r="R174">
        <v>23.409889</v>
      </c>
      <c r="S174">
        <v>3.1731989999999999</v>
      </c>
      <c r="T174">
        <v>37.571747000000002</v>
      </c>
    </row>
    <row r="175" spans="1:20" x14ac:dyDescent="0.25">
      <c r="A175" t="s">
        <v>20</v>
      </c>
      <c r="B175" s="1">
        <v>42912</v>
      </c>
      <c r="C175">
        <v>38.17</v>
      </c>
      <c r="D175">
        <v>38.479999999999997</v>
      </c>
      <c r="E175">
        <v>37.72</v>
      </c>
      <c r="F175">
        <v>37.79</v>
      </c>
      <c r="G175">
        <v>-1.1251000000000001E-2</v>
      </c>
      <c r="H175">
        <v>8304002</v>
      </c>
      <c r="I175">
        <v>314929896</v>
      </c>
      <c r="J175">
        <v>41322473004.839897</v>
      </c>
      <c r="K175">
        <v>72819759749.919907</v>
      </c>
      <c r="L175">
        <v>7.5940000000000001E-3</v>
      </c>
      <c r="M175">
        <v>111.60584299999999</v>
      </c>
      <c r="N175" s="1">
        <v>42825</v>
      </c>
      <c r="O175" s="1">
        <v>42853</v>
      </c>
      <c r="P175">
        <v>24.634941000000001</v>
      </c>
      <c r="Q175">
        <v>11.585539000000001</v>
      </c>
      <c r="R175">
        <v>23.268272</v>
      </c>
      <c r="S175">
        <v>3.1540029999999999</v>
      </c>
      <c r="T175">
        <v>37.344459000000001</v>
      </c>
    </row>
    <row r="176" spans="1:20" x14ac:dyDescent="0.25">
      <c r="A176" t="s">
        <v>20</v>
      </c>
      <c r="B176" s="1">
        <v>42909</v>
      </c>
      <c r="C176">
        <v>37.5</v>
      </c>
      <c r="D176">
        <v>38.26</v>
      </c>
      <c r="E176">
        <v>37.43</v>
      </c>
      <c r="F176">
        <v>38.22</v>
      </c>
      <c r="G176">
        <v>9.7750000000000007E-3</v>
      </c>
      <c r="H176">
        <v>6319915</v>
      </c>
      <c r="I176">
        <v>239266189</v>
      </c>
      <c r="J176">
        <v>41792667855.120003</v>
      </c>
      <c r="K176">
        <v>73648351882.559906</v>
      </c>
      <c r="L176">
        <v>5.7800000000000004E-3</v>
      </c>
      <c r="M176">
        <v>112.87576900000001</v>
      </c>
      <c r="N176" s="1">
        <v>42825</v>
      </c>
      <c r="O176" s="1">
        <v>42853</v>
      </c>
      <c r="P176">
        <v>24.915254000000001</v>
      </c>
      <c r="Q176">
        <v>11.717366999999999</v>
      </c>
      <c r="R176">
        <v>23.533034000000001</v>
      </c>
      <c r="S176">
        <v>3.1898909999999998</v>
      </c>
      <c r="T176">
        <v>37.769388999999997</v>
      </c>
    </row>
    <row r="177" spans="1:20" x14ac:dyDescent="0.25">
      <c r="A177" t="s">
        <v>20</v>
      </c>
      <c r="B177" s="1">
        <v>42908</v>
      </c>
      <c r="C177">
        <v>37.5</v>
      </c>
      <c r="D177">
        <v>37.909999999999997</v>
      </c>
      <c r="E177">
        <v>37.119999999999997</v>
      </c>
      <c r="F177">
        <v>37.85</v>
      </c>
      <c r="G177">
        <v>4.2449999999999996E-3</v>
      </c>
      <c r="H177">
        <v>11193388</v>
      </c>
      <c r="I177">
        <v>420230392</v>
      </c>
      <c r="J177">
        <v>41388081588.599899</v>
      </c>
      <c r="K177">
        <v>72935377256.800003</v>
      </c>
      <c r="L177">
        <v>1.0237E-2</v>
      </c>
      <c r="M177">
        <v>111.78304199999999</v>
      </c>
      <c r="N177" s="1">
        <v>42825</v>
      </c>
      <c r="O177" s="1">
        <v>42853</v>
      </c>
      <c r="P177">
        <v>24.674054999999999</v>
      </c>
      <c r="Q177">
        <v>11.603933</v>
      </c>
      <c r="R177">
        <v>23.305215</v>
      </c>
      <c r="S177">
        <v>3.1590099999999999</v>
      </c>
      <c r="T177">
        <v>37.403751</v>
      </c>
    </row>
    <row r="178" spans="1:20" x14ac:dyDescent="0.25">
      <c r="A178" t="s">
        <v>20</v>
      </c>
      <c r="B178" s="1">
        <v>42907</v>
      </c>
      <c r="C178">
        <v>35.82</v>
      </c>
      <c r="D178">
        <v>37.770000000000003</v>
      </c>
      <c r="E178">
        <v>35.58</v>
      </c>
      <c r="F178">
        <v>37.69</v>
      </c>
      <c r="G178">
        <v>6.1092E-2</v>
      </c>
      <c r="H178">
        <v>15682010</v>
      </c>
      <c r="I178">
        <v>579079064</v>
      </c>
      <c r="J178">
        <v>41213125365.239899</v>
      </c>
      <c r="K178">
        <v>72627063905.119904</v>
      </c>
      <c r="L178">
        <v>1.4341E-2</v>
      </c>
      <c r="M178">
        <v>111.31051100000001</v>
      </c>
      <c r="N178" s="1">
        <v>42825</v>
      </c>
      <c r="O178" s="1">
        <v>42853</v>
      </c>
      <c r="P178">
        <v>24.569752000000001</v>
      </c>
      <c r="Q178">
        <v>11.554881</v>
      </c>
      <c r="R178">
        <v>23.206699</v>
      </c>
      <c r="S178">
        <v>3.1456569999999999</v>
      </c>
      <c r="T178">
        <v>37.245638</v>
      </c>
    </row>
    <row r="179" spans="1:20" x14ac:dyDescent="0.25">
      <c r="A179" t="s">
        <v>20</v>
      </c>
      <c r="B179" s="1">
        <v>42906</v>
      </c>
      <c r="C179">
        <v>36.130000000000003</v>
      </c>
      <c r="D179">
        <v>36.32</v>
      </c>
      <c r="E179">
        <v>35.5</v>
      </c>
      <c r="F179">
        <v>35.520000000000003</v>
      </c>
      <c r="G179">
        <v>-1.6611000000000001E-2</v>
      </c>
      <c r="H179">
        <v>8035827</v>
      </c>
      <c r="I179">
        <v>287931725</v>
      </c>
      <c r="J179">
        <v>38840281585.919899</v>
      </c>
      <c r="K179">
        <v>68445564072.9599</v>
      </c>
      <c r="L179">
        <v>7.3489999999999996E-3</v>
      </c>
      <c r="M179">
        <v>104.901814</v>
      </c>
      <c r="N179" s="1">
        <v>42825</v>
      </c>
      <c r="O179" s="1">
        <v>42853</v>
      </c>
      <c r="P179">
        <v>23.155149999999999</v>
      </c>
      <c r="Q179">
        <v>10.889609</v>
      </c>
      <c r="R179">
        <v>21.870574000000001</v>
      </c>
      <c r="S179">
        <v>2.9645459999999999</v>
      </c>
      <c r="T179">
        <v>35.101222</v>
      </c>
    </row>
    <row r="180" spans="1:20" x14ac:dyDescent="0.25">
      <c r="A180" t="s">
        <v>20</v>
      </c>
      <c r="B180" s="1">
        <v>42905</v>
      </c>
      <c r="C180">
        <v>35.880000000000003</v>
      </c>
      <c r="D180">
        <v>36.35</v>
      </c>
      <c r="E180">
        <v>35.869999999999997</v>
      </c>
      <c r="F180">
        <v>36.119999999999997</v>
      </c>
      <c r="G180">
        <v>-5.53E-4</v>
      </c>
      <c r="H180">
        <v>6231934</v>
      </c>
      <c r="I180">
        <v>224733606</v>
      </c>
      <c r="J180">
        <v>39496367423.519897</v>
      </c>
      <c r="K180">
        <v>69601739141.759903</v>
      </c>
      <c r="L180">
        <v>5.6990000000000001E-3</v>
      </c>
      <c r="M180">
        <v>106.673804</v>
      </c>
      <c r="N180" s="1">
        <v>42825</v>
      </c>
      <c r="O180" s="1">
        <v>42853</v>
      </c>
      <c r="P180">
        <v>23.546284</v>
      </c>
      <c r="Q180">
        <v>11.073555000000001</v>
      </c>
      <c r="R180">
        <v>22.240010000000002</v>
      </c>
      <c r="S180">
        <v>3.0146220000000001</v>
      </c>
      <c r="T180">
        <v>35.694147999999998</v>
      </c>
    </row>
    <row r="181" spans="1:20" x14ac:dyDescent="0.25">
      <c r="A181" t="s">
        <v>20</v>
      </c>
      <c r="B181" s="1">
        <v>42902</v>
      </c>
      <c r="C181">
        <v>35.880000000000003</v>
      </c>
      <c r="D181">
        <v>36.39</v>
      </c>
      <c r="E181">
        <v>35.72</v>
      </c>
      <c r="F181">
        <v>36.14</v>
      </c>
      <c r="G181">
        <v>0</v>
      </c>
      <c r="H181">
        <v>8839421</v>
      </c>
      <c r="I181">
        <v>318770825</v>
      </c>
      <c r="J181">
        <v>39518236951.440002</v>
      </c>
      <c r="K181">
        <v>69640278310.720001</v>
      </c>
      <c r="L181">
        <v>8.0839999999999992E-3</v>
      </c>
      <c r="M181">
        <v>106.73287000000001</v>
      </c>
      <c r="N181" s="1">
        <v>42825</v>
      </c>
      <c r="O181" s="1">
        <v>42853</v>
      </c>
      <c r="P181">
        <v>23.559322000000002</v>
      </c>
      <c r="Q181">
        <v>11.079687</v>
      </c>
      <c r="R181">
        <v>22.252324000000002</v>
      </c>
      <c r="S181">
        <v>3.016292</v>
      </c>
      <c r="T181">
        <v>35.713912000000001</v>
      </c>
    </row>
    <row r="182" spans="1:20" x14ac:dyDescent="0.25">
      <c r="A182" t="s">
        <v>20</v>
      </c>
      <c r="B182" s="1">
        <v>42901</v>
      </c>
      <c r="C182">
        <v>37.19</v>
      </c>
      <c r="D182">
        <v>37.19</v>
      </c>
      <c r="E182">
        <v>36.01</v>
      </c>
      <c r="F182">
        <v>36.14</v>
      </c>
      <c r="G182">
        <v>-3.3173000000000001E-2</v>
      </c>
      <c r="H182">
        <v>17594147</v>
      </c>
      <c r="I182">
        <v>641859393</v>
      </c>
      <c r="J182">
        <v>39518236951.440002</v>
      </c>
      <c r="K182">
        <v>69640278310.720001</v>
      </c>
      <c r="L182">
        <v>1.609E-2</v>
      </c>
      <c r="M182">
        <v>106.73287000000001</v>
      </c>
      <c r="N182" s="1">
        <v>42825</v>
      </c>
      <c r="O182" s="1">
        <v>42853</v>
      </c>
      <c r="P182">
        <v>23.559322000000002</v>
      </c>
      <c r="Q182">
        <v>11.079687</v>
      </c>
      <c r="R182">
        <v>22.252324000000002</v>
      </c>
      <c r="S182">
        <v>3.016292</v>
      </c>
      <c r="T182">
        <v>35.713912000000001</v>
      </c>
    </row>
    <row r="183" spans="1:20" x14ac:dyDescent="0.25">
      <c r="A183" t="s">
        <v>20</v>
      </c>
      <c r="B183" s="1">
        <v>42900</v>
      </c>
      <c r="C183">
        <v>38.71</v>
      </c>
      <c r="D183">
        <v>38.770000000000003</v>
      </c>
      <c r="E183">
        <v>37.299999999999997</v>
      </c>
      <c r="F183">
        <v>37.380000000000003</v>
      </c>
      <c r="G183">
        <v>-3.3359E-2</v>
      </c>
      <c r="H183">
        <v>11017773</v>
      </c>
      <c r="I183">
        <v>416130659</v>
      </c>
      <c r="J183">
        <v>40874147682.480003</v>
      </c>
      <c r="K183">
        <v>72029706786.240005</v>
      </c>
      <c r="L183">
        <v>1.0076E-2</v>
      </c>
      <c r="M183">
        <v>110.394983</v>
      </c>
      <c r="N183" s="1">
        <v>42825</v>
      </c>
      <c r="O183" s="1">
        <v>42853</v>
      </c>
      <c r="P183">
        <v>24.367666</v>
      </c>
      <c r="Q183">
        <v>11.459842</v>
      </c>
      <c r="R183">
        <v>23.015823999999999</v>
      </c>
      <c r="S183">
        <v>3.1197840000000001</v>
      </c>
      <c r="T183">
        <v>36.939292999999999</v>
      </c>
    </row>
    <row r="184" spans="1:20" x14ac:dyDescent="0.25">
      <c r="A184" t="s">
        <v>20</v>
      </c>
      <c r="B184" s="1">
        <v>42899</v>
      </c>
      <c r="C184">
        <v>38.49</v>
      </c>
      <c r="D184">
        <v>38.71</v>
      </c>
      <c r="E184">
        <v>38</v>
      </c>
      <c r="F184">
        <v>38.67</v>
      </c>
      <c r="G184">
        <v>4.1549999999999998E-3</v>
      </c>
      <c r="H184">
        <v>5827952</v>
      </c>
      <c r="I184">
        <v>223758213</v>
      </c>
      <c r="J184">
        <v>42284732233.32</v>
      </c>
      <c r="K184">
        <v>74515483184.160004</v>
      </c>
      <c r="L184">
        <v>5.3299999999999997E-3</v>
      </c>
      <c r="M184">
        <v>114.204762</v>
      </c>
      <c r="N184" s="1">
        <v>42825</v>
      </c>
      <c r="O184" s="1">
        <v>42853</v>
      </c>
      <c r="P184">
        <v>25.208604999999999</v>
      </c>
      <c r="Q184">
        <v>11.855326</v>
      </c>
      <c r="R184">
        <v>23.810110000000002</v>
      </c>
      <c r="S184">
        <v>3.227449</v>
      </c>
      <c r="T184">
        <v>38.214084</v>
      </c>
    </row>
    <row r="185" spans="1:20" x14ac:dyDescent="0.25">
      <c r="A185" t="s">
        <v>20</v>
      </c>
      <c r="B185" s="1">
        <v>42898</v>
      </c>
      <c r="C185">
        <v>38.619999999999997</v>
      </c>
      <c r="D185">
        <v>39.19</v>
      </c>
      <c r="E185">
        <v>38.21</v>
      </c>
      <c r="F185">
        <v>38.51</v>
      </c>
      <c r="G185">
        <v>-1.0279999999999999E-2</v>
      </c>
      <c r="H185">
        <v>8989241</v>
      </c>
      <c r="I185">
        <v>347517920</v>
      </c>
      <c r="J185">
        <v>42109776009.9599</v>
      </c>
      <c r="K185">
        <v>74207169832.479904</v>
      </c>
      <c r="L185">
        <v>8.2209999999999991E-3</v>
      </c>
      <c r="M185">
        <v>113.732231</v>
      </c>
      <c r="N185" s="1">
        <v>42825</v>
      </c>
      <c r="O185" s="1">
        <v>42853</v>
      </c>
      <c r="P185">
        <v>25.104302000000001</v>
      </c>
      <c r="Q185">
        <v>11.806274</v>
      </c>
      <c r="R185">
        <v>23.711594000000002</v>
      </c>
      <c r="S185">
        <v>3.2140949999999999</v>
      </c>
      <c r="T185">
        <v>38.055970000000002</v>
      </c>
    </row>
    <row r="186" spans="1:20" x14ac:dyDescent="0.25">
      <c r="A186" t="s">
        <v>20</v>
      </c>
      <c r="B186" s="1">
        <v>42895</v>
      </c>
      <c r="C186">
        <v>39.15</v>
      </c>
      <c r="D186">
        <v>39.299999999999997</v>
      </c>
      <c r="E186">
        <v>38.4</v>
      </c>
      <c r="F186">
        <v>38.909999999999997</v>
      </c>
      <c r="G186">
        <v>-1.093E-2</v>
      </c>
      <c r="H186">
        <v>13997130</v>
      </c>
      <c r="I186">
        <v>543232746</v>
      </c>
      <c r="J186">
        <v>42547166568.360001</v>
      </c>
      <c r="K186">
        <v>74977953211.679901</v>
      </c>
      <c r="L186">
        <v>1.2801E-2</v>
      </c>
      <c r="M186">
        <v>114.91355799999999</v>
      </c>
      <c r="N186" s="1">
        <v>42825</v>
      </c>
      <c r="O186" s="1">
        <v>42853</v>
      </c>
      <c r="P186">
        <v>25.365058999999999</v>
      </c>
      <c r="Q186">
        <v>11.928905</v>
      </c>
      <c r="R186">
        <v>23.957884</v>
      </c>
      <c r="S186">
        <v>3.2474789999999998</v>
      </c>
      <c r="T186">
        <v>38.451253999999999</v>
      </c>
    </row>
    <row r="187" spans="1:20" x14ac:dyDescent="0.25">
      <c r="A187" t="s">
        <v>20</v>
      </c>
      <c r="B187" s="1">
        <v>42894</v>
      </c>
      <c r="C187">
        <v>37.520000000000003</v>
      </c>
      <c r="D187">
        <v>39.5</v>
      </c>
      <c r="E187">
        <v>37.520000000000003</v>
      </c>
      <c r="F187">
        <v>39.340000000000003</v>
      </c>
      <c r="G187">
        <v>4.9346000000000001E-2</v>
      </c>
      <c r="H187">
        <v>16431719</v>
      </c>
      <c r="I187">
        <v>636815978</v>
      </c>
      <c r="J187">
        <v>43017361418.6399</v>
      </c>
      <c r="K187">
        <v>75806545344.320007</v>
      </c>
      <c r="L187">
        <v>1.5027E-2</v>
      </c>
      <c r="M187">
        <v>116.18348400000001</v>
      </c>
      <c r="N187" s="1">
        <v>42825</v>
      </c>
      <c r="O187" s="1">
        <v>42853</v>
      </c>
      <c r="P187">
        <v>25.645371999999998</v>
      </c>
      <c r="Q187">
        <v>12.060733000000001</v>
      </c>
      <c r="R187">
        <v>24.222646000000001</v>
      </c>
      <c r="S187">
        <v>3.2833679999999998</v>
      </c>
      <c r="T187">
        <v>38.876184000000002</v>
      </c>
    </row>
    <row r="188" spans="1:20" x14ac:dyDescent="0.25">
      <c r="A188" t="s">
        <v>20</v>
      </c>
      <c r="B188" s="1">
        <v>42893</v>
      </c>
      <c r="C188">
        <v>37.479999999999997</v>
      </c>
      <c r="D188">
        <v>37.76</v>
      </c>
      <c r="E188">
        <v>37.1</v>
      </c>
      <c r="F188">
        <v>37.49</v>
      </c>
      <c r="G188">
        <v>-2.1289999999999998E-3</v>
      </c>
      <c r="H188">
        <v>9586128</v>
      </c>
      <c r="I188">
        <v>358089977</v>
      </c>
      <c r="J188">
        <v>40994430086.040001</v>
      </c>
      <c r="K188">
        <v>72241672215.520004</v>
      </c>
      <c r="L188">
        <v>8.7670000000000005E-3</v>
      </c>
      <c r="M188">
        <v>110.719848</v>
      </c>
      <c r="N188" s="1">
        <v>42825</v>
      </c>
      <c r="O188" s="1">
        <v>42853</v>
      </c>
      <c r="P188">
        <v>24.439374000000001</v>
      </c>
      <c r="Q188">
        <v>11.493566</v>
      </c>
      <c r="R188">
        <v>23.083553999999999</v>
      </c>
      <c r="S188">
        <v>3.1289639999999999</v>
      </c>
      <c r="T188">
        <v>37.047995999999998</v>
      </c>
    </row>
    <row r="189" spans="1:20" x14ac:dyDescent="0.25">
      <c r="A189" t="s">
        <v>20</v>
      </c>
      <c r="B189" s="1">
        <v>42892</v>
      </c>
      <c r="C189">
        <v>37.200000000000003</v>
      </c>
      <c r="D189">
        <v>37.65</v>
      </c>
      <c r="E189">
        <v>36.700000000000003</v>
      </c>
      <c r="F189">
        <v>37.57</v>
      </c>
      <c r="G189">
        <v>7.2389999999999998E-3</v>
      </c>
      <c r="H189">
        <v>6960266</v>
      </c>
      <c r="I189">
        <v>258834639</v>
      </c>
      <c r="J189">
        <v>41081908197.720001</v>
      </c>
      <c r="K189">
        <v>72395828891.360001</v>
      </c>
      <c r="L189">
        <v>6.365E-3</v>
      </c>
      <c r="M189">
        <v>110.956113</v>
      </c>
      <c r="N189" s="1">
        <v>42825</v>
      </c>
      <c r="O189" s="1">
        <v>42853</v>
      </c>
      <c r="P189">
        <v>24.491524999999999</v>
      </c>
      <c r="Q189">
        <v>11.518091999999999</v>
      </c>
      <c r="R189">
        <v>23.132812000000001</v>
      </c>
      <c r="S189">
        <v>3.1356410000000001</v>
      </c>
      <c r="T189">
        <v>37.127052999999997</v>
      </c>
    </row>
    <row r="190" spans="1:20" x14ac:dyDescent="0.25">
      <c r="A190" t="s">
        <v>20</v>
      </c>
      <c r="B190" s="1">
        <v>42891</v>
      </c>
      <c r="C190">
        <v>37.950000000000003</v>
      </c>
      <c r="D190">
        <v>38.18</v>
      </c>
      <c r="E190">
        <v>36.950000000000003</v>
      </c>
      <c r="F190">
        <v>37.299999999999997</v>
      </c>
      <c r="G190">
        <v>-2.3304999999999999E-2</v>
      </c>
      <c r="H190">
        <v>6735215</v>
      </c>
      <c r="I190">
        <v>251545271</v>
      </c>
      <c r="J190">
        <v>40786669570.800003</v>
      </c>
      <c r="K190">
        <v>71875550110.399902</v>
      </c>
      <c r="L190">
        <v>6.1590000000000004E-3</v>
      </c>
      <c r="M190">
        <v>110.15871799999999</v>
      </c>
      <c r="N190" s="1">
        <v>42825</v>
      </c>
      <c r="O190" s="1">
        <v>42853</v>
      </c>
      <c r="P190">
        <v>24.315515000000001</v>
      </c>
      <c r="Q190">
        <v>11.435316</v>
      </c>
      <c r="R190">
        <v>22.966566</v>
      </c>
      <c r="S190">
        <v>3.1131069999999998</v>
      </c>
      <c r="T190">
        <v>36.860236</v>
      </c>
    </row>
    <row r="191" spans="1:20" x14ac:dyDescent="0.25">
      <c r="A191" t="s">
        <v>20</v>
      </c>
      <c r="B191" s="1">
        <v>42888</v>
      </c>
      <c r="C191">
        <v>38</v>
      </c>
      <c r="D191">
        <v>38.58</v>
      </c>
      <c r="E191">
        <v>37.9</v>
      </c>
      <c r="F191">
        <v>38.19</v>
      </c>
      <c r="G191">
        <v>-2.6120000000000002E-3</v>
      </c>
      <c r="H191">
        <v>6502019</v>
      </c>
      <c r="I191">
        <v>248735336</v>
      </c>
      <c r="J191">
        <v>41759863563.239899</v>
      </c>
      <c r="K191">
        <v>73590543129.119904</v>
      </c>
      <c r="L191">
        <v>5.9459999999999999E-3</v>
      </c>
      <c r="M191">
        <v>112.78717</v>
      </c>
      <c r="N191" s="1">
        <v>42825</v>
      </c>
      <c r="O191" s="1">
        <v>42853</v>
      </c>
      <c r="P191">
        <v>24.895697999999999</v>
      </c>
      <c r="Q191">
        <v>11.708170000000001</v>
      </c>
      <c r="R191">
        <v>23.514562000000002</v>
      </c>
      <c r="S191">
        <v>3.1873870000000002</v>
      </c>
      <c r="T191">
        <v>37.739742999999997</v>
      </c>
    </row>
    <row r="192" spans="1:20" x14ac:dyDescent="0.25">
      <c r="A192" t="s">
        <v>20</v>
      </c>
      <c r="B192" s="1">
        <v>42887</v>
      </c>
      <c r="C192">
        <v>37.07</v>
      </c>
      <c r="D192">
        <v>38.380000000000003</v>
      </c>
      <c r="E192">
        <v>36.61</v>
      </c>
      <c r="F192">
        <v>38.29</v>
      </c>
      <c r="G192">
        <v>1.3231E-2</v>
      </c>
      <c r="H192">
        <v>14580392</v>
      </c>
      <c r="I192">
        <v>550372983</v>
      </c>
      <c r="J192">
        <v>41869211202.839897</v>
      </c>
      <c r="K192">
        <v>73783238973.919907</v>
      </c>
      <c r="L192">
        <v>1.3334E-2</v>
      </c>
      <c r="M192">
        <v>113.08250099999999</v>
      </c>
      <c r="N192" s="1">
        <v>42825</v>
      </c>
      <c r="O192" s="1">
        <v>42853</v>
      </c>
      <c r="P192">
        <v>24.960887</v>
      </c>
      <c r="Q192">
        <v>11.738827000000001</v>
      </c>
      <c r="R192">
        <v>23.576134</v>
      </c>
      <c r="S192">
        <v>3.1957330000000002</v>
      </c>
      <c r="T192">
        <v>37.838563999999998</v>
      </c>
    </row>
    <row r="193" spans="1:20" x14ac:dyDescent="0.25">
      <c r="A193" t="s">
        <v>20</v>
      </c>
      <c r="B193" s="1">
        <v>42886</v>
      </c>
      <c r="C193">
        <v>37.82</v>
      </c>
      <c r="D193">
        <v>37.9</v>
      </c>
      <c r="E193">
        <v>35.71</v>
      </c>
      <c r="F193">
        <v>37.79</v>
      </c>
      <c r="G193">
        <v>0</v>
      </c>
      <c r="H193">
        <v>16779813</v>
      </c>
      <c r="I193">
        <v>615928680</v>
      </c>
      <c r="J193">
        <v>41322473004.839897</v>
      </c>
      <c r="K193">
        <v>72819759749.919907</v>
      </c>
      <c r="L193">
        <v>1.5344999999999999E-2</v>
      </c>
      <c r="M193">
        <v>111.60584299999999</v>
      </c>
      <c r="N193" s="1">
        <v>42825</v>
      </c>
      <c r="O193" s="1">
        <v>42853</v>
      </c>
      <c r="P193">
        <v>24.634941000000001</v>
      </c>
      <c r="Q193">
        <v>11.585539000000001</v>
      </c>
      <c r="R193">
        <v>23.268272</v>
      </c>
      <c r="S193">
        <v>3.1540029999999999</v>
      </c>
      <c r="T193">
        <v>37.344459000000001</v>
      </c>
    </row>
    <row r="194" spans="1:20" x14ac:dyDescent="0.25">
      <c r="A194" t="s">
        <v>20</v>
      </c>
      <c r="B194" s="1">
        <v>42881</v>
      </c>
      <c r="C194">
        <v>37.6</v>
      </c>
      <c r="D194">
        <v>38.159999999999997</v>
      </c>
      <c r="E194">
        <v>37.11</v>
      </c>
      <c r="F194">
        <v>37.79</v>
      </c>
      <c r="G194">
        <v>6.6600000000000001E-3</v>
      </c>
      <c r="H194">
        <v>10407597</v>
      </c>
      <c r="I194">
        <v>391984791</v>
      </c>
      <c r="J194">
        <v>41322473004.839897</v>
      </c>
      <c r="K194">
        <v>72819759749.919907</v>
      </c>
      <c r="L194">
        <v>9.5180000000000004E-3</v>
      </c>
      <c r="M194">
        <v>111.60584299999999</v>
      </c>
      <c r="N194" s="1">
        <v>42825</v>
      </c>
      <c r="O194" s="1">
        <v>42853</v>
      </c>
      <c r="P194">
        <v>24.634941000000001</v>
      </c>
      <c r="Q194">
        <v>11.585539000000001</v>
      </c>
      <c r="R194">
        <v>23.268272</v>
      </c>
      <c r="S194">
        <v>3.1540029999999999</v>
      </c>
      <c r="T194">
        <v>37.344459000000001</v>
      </c>
    </row>
    <row r="195" spans="1:20" x14ac:dyDescent="0.25">
      <c r="A195" t="s">
        <v>20</v>
      </c>
      <c r="B195" s="1">
        <v>42880</v>
      </c>
      <c r="C195">
        <v>38.53</v>
      </c>
      <c r="D195">
        <v>39.35</v>
      </c>
      <c r="E195">
        <v>36.979999999999997</v>
      </c>
      <c r="F195">
        <v>37.54</v>
      </c>
      <c r="G195">
        <v>-2.9472999999999999E-2</v>
      </c>
      <c r="H195">
        <v>12747200</v>
      </c>
      <c r="I195">
        <v>482737874</v>
      </c>
      <c r="J195">
        <v>41049103905.839897</v>
      </c>
      <c r="K195">
        <v>72338020137.919907</v>
      </c>
      <c r="L195">
        <v>1.1657000000000001E-2</v>
      </c>
      <c r="M195">
        <v>110.867514</v>
      </c>
      <c r="N195" s="1">
        <v>42825</v>
      </c>
      <c r="O195" s="1">
        <v>42853</v>
      </c>
      <c r="P195">
        <v>24.471969000000001</v>
      </c>
      <c r="Q195">
        <v>11.508895000000001</v>
      </c>
      <c r="R195">
        <v>23.114339999999999</v>
      </c>
      <c r="S195">
        <v>3.1331370000000001</v>
      </c>
      <c r="T195">
        <v>37.097405999999999</v>
      </c>
    </row>
    <row r="196" spans="1:20" x14ac:dyDescent="0.25">
      <c r="A196" t="s">
        <v>20</v>
      </c>
      <c r="B196" s="1">
        <v>42879</v>
      </c>
      <c r="C196">
        <v>39.450000000000003</v>
      </c>
      <c r="D196">
        <v>39.590000000000003</v>
      </c>
      <c r="E196">
        <v>38.14</v>
      </c>
      <c r="F196">
        <v>38.68</v>
      </c>
      <c r="G196">
        <v>-3.6613E-2</v>
      </c>
      <c r="H196">
        <v>11934650</v>
      </c>
      <c r="I196">
        <v>461761498</v>
      </c>
      <c r="J196">
        <v>42295666997.2799</v>
      </c>
      <c r="K196">
        <v>74534752768.639893</v>
      </c>
      <c r="L196">
        <v>1.0914E-2</v>
      </c>
      <c r="M196">
        <v>114.234295</v>
      </c>
      <c r="N196" s="1">
        <v>42825</v>
      </c>
      <c r="O196" s="1">
        <v>42853</v>
      </c>
      <c r="P196">
        <v>25.215123999999999</v>
      </c>
      <c r="Q196">
        <v>11.858392</v>
      </c>
      <c r="R196">
        <v>23.816267</v>
      </c>
      <c r="S196">
        <v>3.2282829999999998</v>
      </c>
      <c r="T196">
        <v>38.223965999999997</v>
      </c>
    </row>
    <row r="197" spans="1:20" x14ac:dyDescent="0.25">
      <c r="A197" t="s">
        <v>20</v>
      </c>
      <c r="B197" s="1">
        <v>42878</v>
      </c>
      <c r="C197">
        <v>39.51</v>
      </c>
      <c r="D197">
        <v>40.159999999999997</v>
      </c>
      <c r="E197">
        <v>38.01</v>
      </c>
      <c r="F197">
        <v>40.15</v>
      </c>
      <c r="G197">
        <v>8.2869999999999992E-3</v>
      </c>
      <c r="H197">
        <v>14591200</v>
      </c>
      <c r="I197">
        <v>572764710</v>
      </c>
      <c r="J197">
        <v>43903077299.400002</v>
      </c>
      <c r="K197">
        <v>77367381687.199905</v>
      </c>
      <c r="L197">
        <v>1.3344E-2</v>
      </c>
      <c r="M197">
        <v>118.575671</v>
      </c>
      <c r="N197" s="1">
        <v>42825</v>
      </c>
      <c r="O197" s="1">
        <v>42853</v>
      </c>
      <c r="P197">
        <v>26.173403</v>
      </c>
      <c r="Q197">
        <v>12.309060000000001</v>
      </c>
      <c r="R197">
        <v>24.721384</v>
      </c>
      <c r="S197">
        <v>3.3509709999999999</v>
      </c>
      <c r="T197">
        <v>39.676634999999997</v>
      </c>
    </row>
    <row r="198" spans="1:20" x14ac:dyDescent="0.25">
      <c r="A198" t="s">
        <v>20</v>
      </c>
      <c r="B198" s="1">
        <v>42877</v>
      </c>
      <c r="C198">
        <v>39.700000000000003</v>
      </c>
      <c r="D198">
        <v>39.869999999999997</v>
      </c>
      <c r="E198">
        <v>38.799999999999997</v>
      </c>
      <c r="F198">
        <v>39.82</v>
      </c>
      <c r="G198">
        <v>1.2716E-2</v>
      </c>
      <c r="H198">
        <v>5479801</v>
      </c>
      <c r="I198">
        <v>214930295</v>
      </c>
      <c r="J198">
        <v>43542230088.720001</v>
      </c>
      <c r="K198">
        <v>76731485399.360001</v>
      </c>
      <c r="L198">
        <v>5.0109999999999998E-3</v>
      </c>
      <c r="M198">
        <v>117.60107600000001</v>
      </c>
      <c r="N198" s="1">
        <v>42825</v>
      </c>
      <c r="O198" s="1">
        <v>42853</v>
      </c>
      <c r="P198">
        <v>25.958279000000001</v>
      </c>
      <c r="Q198">
        <v>12.207890000000001</v>
      </c>
      <c r="R198">
        <v>24.518194999999999</v>
      </c>
      <c r="S198">
        <v>3.323429</v>
      </c>
      <c r="T198">
        <v>39.350524999999998</v>
      </c>
    </row>
    <row r="199" spans="1:20" x14ac:dyDescent="0.25">
      <c r="A199" t="s">
        <v>20</v>
      </c>
      <c r="B199" s="1">
        <v>42874</v>
      </c>
      <c r="C199">
        <v>37.99</v>
      </c>
      <c r="D199">
        <v>39.54</v>
      </c>
      <c r="E199">
        <v>37.99</v>
      </c>
      <c r="F199">
        <v>39.32</v>
      </c>
      <c r="G199">
        <v>3.0398000000000001E-2</v>
      </c>
      <c r="H199">
        <v>8094395</v>
      </c>
      <c r="I199">
        <v>316856083</v>
      </c>
      <c r="J199">
        <v>42995491890.720001</v>
      </c>
      <c r="K199">
        <v>75768006175.360001</v>
      </c>
      <c r="L199">
        <v>7.4019999999999997E-3</v>
      </c>
      <c r="M199">
        <v>116.12441800000001</v>
      </c>
      <c r="N199" s="1">
        <v>42825</v>
      </c>
      <c r="O199" s="1">
        <v>42853</v>
      </c>
      <c r="P199">
        <v>25.632334</v>
      </c>
      <c r="Q199">
        <v>12.054601</v>
      </c>
      <c r="R199">
        <v>24.210332000000001</v>
      </c>
      <c r="S199">
        <v>3.2816990000000001</v>
      </c>
      <c r="T199">
        <v>38.85642</v>
      </c>
    </row>
    <row r="200" spans="1:20" x14ac:dyDescent="0.25">
      <c r="A200" t="s">
        <v>20</v>
      </c>
      <c r="B200" s="1">
        <v>42873</v>
      </c>
      <c r="C200">
        <v>38.36</v>
      </c>
      <c r="D200">
        <v>38.76</v>
      </c>
      <c r="E200">
        <v>37.700000000000003</v>
      </c>
      <c r="F200">
        <v>38.159999999999997</v>
      </c>
      <c r="G200">
        <v>-8.8310000000000003E-3</v>
      </c>
      <c r="H200">
        <v>5951204</v>
      </c>
      <c r="I200">
        <v>227431925</v>
      </c>
      <c r="J200">
        <v>41727059271.360001</v>
      </c>
      <c r="K200">
        <v>73532734375.679901</v>
      </c>
      <c r="L200">
        <v>5.4419999999999998E-3</v>
      </c>
      <c r="M200">
        <v>112.69857</v>
      </c>
      <c r="N200" s="1">
        <v>42825</v>
      </c>
      <c r="O200" s="1">
        <v>42853</v>
      </c>
      <c r="P200">
        <v>24.876141000000001</v>
      </c>
      <c r="Q200">
        <v>11.698971999999999</v>
      </c>
      <c r="R200">
        <v>23.496089999999999</v>
      </c>
      <c r="S200">
        <v>3.1848830000000001</v>
      </c>
      <c r="T200">
        <v>37.710096</v>
      </c>
    </row>
    <row r="201" spans="1:20" x14ac:dyDescent="0.25">
      <c r="A201" t="s">
        <v>20</v>
      </c>
      <c r="B201" s="1">
        <v>42872</v>
      </c>
      <c r="C201">
        <v>39</v>
      </c>
      <c r="D201">
        <v>39.770000000000003</v>
      </c>
      <c r="E201">
        <v>38.35</v>
      </c>
      <c r="F201">
        <v>38.5</v>
      </c>
      <c r="G201">
        <v>-1.3832000000000001E-2</v>
      </c>
      <c r="H201">
        <v>8345720</v>
      </c>
      <c r="I201">
        <v>324879327</v>
      </c>
      <c r="J201">
        <v>42098841246</v>
      </c>
      <c r="K201">
        <v>74187900248</v>
      </c>
      <c r="L201">
        <v>7.6319999999999999E-3</v>
      </c>
      <c r="M201">
        <v>113.702698</v>
      </c>
      <c r="N201" s="1">
        <v>42825</v>
      </c>
      <c r="O201" s="1">
        <v>42853</v>
      </c>
      <c r="P201">
        <v>25.097784000000001</v>
      </c>
      <c r="Q201">
        <v>11.803208</v>
      </c>
      <c r="R201">
        <v>23.705437</v>
      </c>
      <c r="S201">
        <v>3.21326</v>
      </c>
      <c r="T201">
        <v>38.046087999999997</v>
      </c>
    </row>
    <row r="202" spans="1:20" x14ac:dyDescent="0.25">
      <c r="A202" t="s">
        <v>20</v>
      </c>
      <c r="B202" s="1">
        <v>42871</v>
      </c>
      <c r="C202">
        <v>37</v>
      </c>
      <c r="D202">
        <v>39.200000000000003</v>
      </c>
      <c r="E202">
        <v>37</v>
      </c>
      <c r="F202">
        <v>39.04</v>
      </c>
      <c r="G202">
        <v>5.4565000000000002E-2</v>
      </c>
      <c r="H202">
        <v>11125194</v>
      </c>
      <c r="I202">
        <v>423742386</v>
      </c>
      <c r="J202">
        <v>42689318499.839897</v>
      </c>
      <c r="K202">
        <v>75228457809.919907</v>
      </c>
      <c r="L202">
        <v>1.0174000000000001E-2</v>
      </c>
      <c r="M202">
        <v>115.297489</v>
      </c>
      <c r="N202" s="1">
        <v>42825</v>
      </c>
      <c r="O202" s="1">
        <v>42853</v>
      </c>
      <c r="P202">
        <v>25.449804</v>
      </c>
      <c r="Q202">
        <v>11.96876</v>
      </c>
      <c r="R202">
        <v>24.037928999999998</v>
      </c>
      <c r="S202">
        <v>3.2583289999999998</v>
      </c>
      <c r="T202">
        <v>38.579720999999999</v>
      </c>
    </row>
    <row r="203" spans="1:20" x14ac:dyDescent="0.25">
      <c r="A203" t="s">
        <v>20</v>
      </c>
      <c r="B203" s="1">
        <v>42870</v>
      </c>
      <c r="C203">
        <v>36</v>
      </c>
      <c r="D203">
        <v>37.090000000000003</v>
      </c>
      <c r="E203">
        <v>35.9</v>
      </c>
      <c r="F203">
        <v>37.020000000000003</v>
      </c>
      <c r="G203">
        <v>3.7846999999999999E-2</v>
      </c>
      <c r="H203">
        <v>6871331</v>
      </c>
      <c r="I203">
        <v>253141760</v>
      </c>
      <c r="J203">
        <v>40480496179.919899</v>
      </c>
      <c r="K203">
        <v>71336001744.960007</v>
      </c>
      <c r="L203">
        <v>6.2839999999999997E-3</v>
      </c>
      <c r="M203">
        <v>109.331789</v>
      </c>
      <c r="N203" s="1">
        <v>42825</v>
      </c>
      <c r="O203" s="1">
        <v>42853</v>
      </c>
      <c r="P203">
        <v>24.132985999999999</v>
      </c>
      <c r="Q203">
        <v>11.349475</v>
      </c>
      <c r="R203">
        <v>22.794163000000001</v>
      </c>
      <c r="S203">
        <v>3.0897380000000001</v>
      </c>
      <c r="T203">
        <v>36.583537</v>
      </c>
    </row>
    <row r="204" spans="1:20" x14ac:dyDescent="0.25">
      <c r="A204" t="s">
        <v>20</v>
      </c>
      <c r="B204" s="1">
        <v>42867</v>
      </c>
      <c r="C204">
        <v>35.200000000000003</v>
      </c>
      <c r="D204">
        <v>36.08</v>
      </c>
      <c r="E204">
        <v>35.200000000000003</v>
      </c>
      <c r="F204">
        <v>35.67</v>
      </c>
      <c r="G204">
        <v>3.0929999999999998E-3</v>
      </c>
      <c r="H204">
        <v>3128735</v>
      </c>
      <c r="I204">
        <v>111896990</v>
      </c>
      <c r="J204">
        <v>39004303045.32</v>
      </c>
      <c r="K204">
        <v>68734607840.160004</v>
      </c>
      <c r="L204">
        <v>2.8609999999999998E-3</v>
      </c>
      <c r="M204">
        <v>105.34481100000001</v>
      </c>
      <c r="N204" s="1">
        <v>42825</v>
      </c>
      <c r="O204" s="1">
        <v>42853</v>
      </c>
      <c r="P204">
        <v>23.252934</v>
      </c>
      <c r="Q204">
        <v>10.935596</v>
      </c>
      <c r="R204">
        <v>21.962933</v>
      </c>
      <c r="S204">
        <v>2.9770650000000001</v>
      </c>
      <c r="T204">
        <v>35.249453000000003</v>
      </c>
    </row>
    <row r="205" spans="1:20" x14ac:dyDescent="0.25">
      <c r="A205" t="s">
        <v>20</v>
      </c>
      <c r="B205" s="1">
        <v>42866</v>
      </c>
      <c r="C205">
        <v>35.07</v>
      </c>
      <c r="D205">
        <v>35.880000000000003</v>
      </c>
      <c r="E205">
        <v>34.799999999999997</v>
      </c>
      <c r="F205">
        <v>35.56</v>
      </c>
      <c r="G205">
        <v>6.5100000000000002E-3</v>
      </c>
      <c r="H205">
        <v>5630706</v>
      </c>
      <c r="I205">
        <v>199806086</v>
      </c>
      <c r="J205">
        <v>38884020641.760002</v>
      </c>
      <c r="K205">
        <v>68522642410.879898</v>
      </c>
      <c r="L205">
        <v>5.1489999999999999E-3</v>
      </c>
      <c r="M205">
        <v>105.019946</v>
      </c>
      <c r="N205" s="1">
        <v>42825</v>
      </c>
      <c r="O205" s="1">
        <v>42853</v>
      </c>
      <c r="P205">
        <v>23.181225999999999</v>
      </c>
      <c r="Q205">
        <v>10.901871999999999</v>
      </c>
      <c r="R205">
        <v>21.895202999999999</v>
      </c>
      <c r="S205">
        <v>2.9678840000000002</v>
      </c>
      <c r="T205">
        <v>35.140749999999997</v>
      </c>
    </row>
    <row r="206" spans="1:20" x14ac:dyDescent="0.25">
      <c r="A206" t="s">
        <v>20</v>
      </c>
      <c r="B206" s="1">
        <v>42865</v>
      </c>
      <c r="C206">
        <v>35.21</v>
      </c>
      <c r="D206">
        <v>35.799999999999997</v>
      </c>
      <c r="E206">
        <v>35.15</v>
      </c>
      <c r="F206">
        <v>35.33</v>
      </c>
      <c r="G206">
        <v>3.408E-3</v>
      </c>
      <c r="H206">
        <v>4498257</v>
      </c>
      <c r="I206">
        <v>159799510</v>
      </c>
      <c r="J206">
        <v>38632521070.68</v>
      </c>
      <c r="K206">
        <v>68079441967.839897</v>
      </c>
      <c r="L206">
        <v>4.1139999999999996E-3</v>
      </c>
      <c r="M206">
        <v>104.340684</v>
      </c>
      <c r="N206" s="1">
        <v>42825</v>
      </c>
      <c r="O206" s="1">
        <v>42853</v>
      </c>
      <c r="P206">
        <v>23.031291</v>
      </c>
      <c r="Q206">
        <v>10.83136</v>
      </c>
      <c r="R206">
        <v>21.753587</v>
      </c>
      <c r="S206">
        <v>2.9486880000000002</v>
      </c>
      <c r="T206">
        <v>34.913462000000003</v>
      </c>
    </row>
    <row r="207" spans="1:20" x14ac:dyDescent="0.25">
      <c r="A207" t="s">
        <v>20</v>
      </c>
      <c r="B207" s="1">
        <v>42864</v>
      </c>
      <c r="C207">
        <v>36.4</v>
      </c>
      <c r="D207">
        <v>36.4</v>
      </c>
      <c r="E207">
        <v>34.89</v>
      </c>
      <c r="F207">
        <v>35.21</v>
      </c>
      <c r="G207">
        <v>-3.6135E-2</v>
      </c>
      <c r="H207">
        <v>5632242</v>
      </c>
      <c r="I207">
        <v>199891579</v>
      </c>
      <c r="J207">
        <v>38501303903.160004</v>
      </c>
      <c r="K207">
        <v>67848206954.080002</v>
      </c>
      <c r="L207">
        <v>5.1510000000000002E-3</v>
      </c>
      <c r="M207">
        <v>103.98628600000001</v>
      </c>
      <c r="N207" s="1">
        <v>42825</v>
      </c>
      <c r="O207" s="1">
        <v>42853</v>
      </c>
      <c r="P207">
        <v>22.953064000000001</v>
      </c>
      <c r="Q207">
        <v>10.794570999999999</v>
      </c>
      <c r="R207">
        <v>21.6797</v>
      </c>
      <c r="S207">
        <v>2.9386730000000001</v>
      </c>
      <c r="T207">
        <v>34.794877</v>
      </c>
    </row>
    <row r="208" spans="1:20" x14ac:dyDescent="0.25">
      <c r="A208" t="s">
        <v>20</v>
      </c>
      <c r="B208" s="1">
        <v>42863</v>
      </c>
      <c r="C208">
        <v>36.479999999999997</v>
      </c>
      <c r="D208">
        <v>37.1</v>
      </c>
      <c r="E208">
        <v>35.61</v>
      </c>
      <c r="F208">
        <v>36.53</v>
      </c>
      <c r="G208">
        <v>3.0200000000000001E-3</v>
      </c>
      <c r="H208">
        <v>11702340</v>
      </c>
      <c r="I208">
        <v>426139377</v>
      </c>
      <c r="J208">
        <v>39944692745.879898</v>
      </c>
      <c r="K208">
        <v>70391792105.440002</v>
      </c>
      <c r="L208">
        <v>1.0702E-2</v>
      </c>
      <c r="M208">
        <v>107.884664</v>
      </c>
      <c r="N208" s="1">
        <v>42825</v>
      </c>
      <c r="O208" s="1">
        <v>42853</v>
      </c>
      <c r="P208">
        <v>23.813559000000001</v>
      </c>
      <c r="Q208">
        <v>11.199252</v>
      </c>
      <c r="R208">
        <v>22.492457000000002</v>
      </c>
      <c r="S208">
        <v>3.0488420000000001</v>
      </c>
      <c r="T208">
        <v>36.099314</v>
      </c>
    </row>
    <row r="209" spans="1:20" x14ac:dyDescent="0.25">
      <c r="A209" t="s">
        <v>20</v>
      </c>
      <c r="B209" s="1">
        <v>42860</v>
      </c>
      <c r="C209">
        <v>36.08</v>
      </c>
      <c r="D209">
        <v>36.6</v>
      </c>
      <c r="E209">
        <v>35.67</v>
      </c>
      <c r="F209">
        <v>36.42</v>
      </c>
      <c r="G209">
        <v>4.6899999999999997E-3</v>
      </c>
      <c r="H209">
        <v>7750977</v>
      </c>
      <c r="I209">
        <v>280171821</v>
      </c>
      <c r="J209">
        <v>39824410342.32</v>
      </c>
      <c r="K209">
        <v>70179826676.160004</v>
      </c>
      <c r="L209">
        <v>7.0879999999999997E-3</v>
      </c>
      <c r="M209">
        <v>107.559799</v>
      </c>
      <c r="N209" s="1">
        <v>42825</v>
      </c>
      <c r="O209" s="1">
        <v>42853</v>
      </c>
      <c r="P209">
        <v>23.741851</v>
      </c>
      <c r="Q209">
        <v>11.165528999999999</v>
      </c>
      <c r="R209">
        <v>22.424728000000002</v>
      </c>
      <c r="S209">
        <v>3.0396610000000002</v>
      </c>
      <c r="T209">
        <v>35.990611000000001</v>
      </c>
    </row>
    <row r="210" spans="1:20" x14ac:dyDescent="0.25">
      <c r="A210" t="s">
        <v>20</v>
      </c>
      <c r="B210" s="1">
        <v>42859</v>
      </c>
      <c r="C210">
        <v>35.24</v>
      </c>
      <c r="D210">
        <v>36.700000000000003</v>
      </c>
      <c r="E210">
        <v>35.200000000000003</v>
      </c>
      <c r="F210">
        <v>36.25</v>
      </c>
      <c r="G210">
        <v>2.6040000000000001E-2</v>
      </c>
      <c r="H210">
        <v>10495394</v>
      </c>
      <c r="I210">
        <v>380071595</v>
      </c>
      <c r="J210">
        <v>39638519355</v>
      </c>
      <c r="K210">
        <v>69852243740</v>
      </c>
      <c r="L210">
        <v>9.5980000000000006E-3</v>
      </c>
      <c r="M210">
        <v>107.05773499999999</v>
      </c>
      <c r="N210" s="1">
        <v>42825</v>
      </c>
      <c r="O210" s="1">
        <v>42853</v>
      </c>
      <c r="P210">
        <v>23.631029999999999</v>
      </c>
      <c r="Q210">
        <v>11.11341</v>
      </c>
      <c r="R210">
        <v>22.320053999999999</v>
      </c>
      <c r="S210">
        <v>3.0254720000000002</v>
      </c>
      <c r="T210">
        <v>35.822614999999999</v>
      </c>
    </row>
    <row r="211" spans="1:20" x14ac:dyDescent="0.25">
      <c r="A211" t="s">
        <v>20</v>
      </c>
      <c r="B211" s="1">
        <v>42858</v>
      </c>
      <c r="C211">
        <v>34.78</v>
      </c>
      <c r="D211">
        <v>35.479999999999997</v>
      </c>
      <c r="E211">
        <v>34.56</v>
      </c>
      <c r="F211">
        <v>35.33</v>
      </c>
      <c r="G211">
        <v>9.4289999999999999E-3</v>
      </c>
      <c r="H211">
        <v>5889485</v>
      </c>
      <c r="I211">
        <v>207057164</v>
      </c>
      <c r="J211">
        <v>38632521070.68</v>
      </c>
      <c r="K211">
        <v>68079441967.839897</v>
      </c>
      <c r="L211">
        <v>5.3860000000000002E-3</v>
      </c>
      <c r="M211">
        <v>104.340684</v>
      </c>
      <c r="N211" s="1">
        <v>42825</v>
      </c>
      <c r="O211" s="1">
        <v>42853</v>
      </c>
      <c r="P211">
        <v>23.031291</v>
      </c>
      <c r="Q211">
        <v>10.83136</v>
      </c>
      <c r="R211">
        <v>21.753587</v>
      </c>
      <c r="S211">
        <v>2.9486880000000002</v>
      </c>
      <c r="T211">
        <v>34.913462000000003</v>
      </c>
    </row>
    <row r="212" spans="1:20" x14ac:dyDescent="0.25">
      <c r="A212" t="s">
        <v>20</v>
      </c>
      <c r="B212" s="1">
        <v>42857</v>
      </c>
      <c r="C212">
        <v>33.57</v>
      </c>
      <c r="D212">
        <v>35.28</v>
      </c>
      <c r="E212">
        <v>33.06</v>
      </c>
      <c r="F212">
        <v>35</v>
      </c>
      <c r="G212">
        <v>2.1898000000000001E-2</v>
      </c>
      <c r="H212">
        <v>6552431</v>
      </c>
      <c r="I212">
        <v>226038336</v>
      </c>
      <c r="J212">
        <v>38271673860</v>
      </c>
      <c r="K212">
        <v>67443545680</v>
      </c>
      <c r="L212">
        <v>5.9919999999999999E-3</v>
      </c>
      <c r="M212">
        <v>103.366089</v>
      </c>
      <c r="N212" s="1">
        <v>42825</v>
      </c>
      <c r="O212" s="1">
        <v>42853</v>
      </c>
      <c r="P212">
        <v>22.816167</v>
      </c>
      <c r="Q212">
        <v>10.730188999999999</v>
      </c>
      <c r="R212">
        <v>21.550397</v>
      </c>
      <c r="S212">
        <v>2.9211459999999998</v>
      </c>
      <c r="T212">
        <v>34.587353</v>
      </c>
    </row>
    <row r="213" spans="1:20" x14ac:dyDescent="0.25">
      <c r="A213" t="s">
        <v>20</v>
      </c>
      <c r="B213" s="1">
        <v>42853</v>
      </c>
      <c r="C213">
        <v>34.04</v>
      </c>
      <c r="D213">
        <v>35.26</v>
      </c>
      <c r="E213">
        <v>34.04</v>
      </c>
      <c r="F213">
        <v>34.25</v>
      </c>
      <c r="G213">
        <v>1.2116E-2</v>
      </c>
      <c r="H213">
        <v>8431871</v>
      </c>
      <c r="I213">
        <v>292417865</v>
      </c>
      <c r="J213">
        <v>37451566563</v>
      </c>
      <c r="K213">
        <v>65998326844</v>
      </c>
      <c r="L213">
        <v>7.711E-3</v>
      </c>
      <c r="M213">
        <v>101.151101</v>
      </c>
      <c r="N213" s="1">
        <v>42825</v>
      </c>
      <c r="O213" s="1">
        <v>42853</v>
      </c>
      <c r="P213">
        <v>22.327248999999998</v>
      </c>
      <c r="Q213">
        <v>10.500257</v>
      </c>
      <c r="R213">
        <v>21.088602999999999</v>
      </c>
      <c r="S213">
        <v>2.8585500000000001</v>
      </c>
      <c r="T213">
        <v>33.846195000000002</v>
      </c>
    </row>
    <row r="214" spans="1:20" x14ac:dyDescent="0.25">
      <c r="A214" t="s">
        <v>20</v>
      </c>
      <c r="B214" s="1">
        <v>42852</v>
      </c>
      <c r="C214">
        <v>33.72</v>
      </c>
      <c r="D214">
        <v>34.090000000000003</v>
      </c>
      <c r="E214">
        <v>33.700000000000003</v>
      </c>
      <c r="F214">
        <v>33.840000000000003</v>
      </c>
      <c r="G214">
        <v>-1.181E-3</v>
      </c>
      <c r="H214">
        <v>3380512</v>
      </c>
      <c r="I214">
        <v>114471949</v>
      </c>
      <c r="J214">
        <v>37003241240.6399</v>
      </c>
      <c r="K214">
        <v>65208273880.32</v>
      </c>
      <c r="L214">
        <v>3.0920000000000001E-3</v>
      </c>
      <c r="M214">
        <v>99.940241999999998</v>
      </c>
      <c r="N214" s="1">
        <v>42735</v>
      </c>
      <c r="O214" s="1">
        <v>42780</v>
      </c>
      <c r="P214">
        <v>23.241758000000001</v>
      </c>
      <c r="Q214">
        <v>10.374560000000001</v>
      </c>
      <c r="R214">
        <v>25.32555</v>
      </c>
      <c r="S214">
        <v>2.9245779999999999</v>
      </c>
      <c r="T214">
        <v>33.441029</v>
      </c>
    </row>
    <row r="215" spans="1:20" x14ac:dyDescent="0.25">
      <c r="A215" t="s">
        <v>20</v>
      </c>
      <c r="B215" s="1">
        <v>42851</v>
      </c>
      <c r="C215">
        <v>33.799999999999997</v>
      </c>
      <c r="D215">
        <v>34.4</v>
      </c>
      <c r="E215">
        <v>33.520000000000003</v>
      </c>
      <c r="F215">
        <v>33.880000000000003</v>
      </c>
      <c r="G215">
        <v>2.3670000000000002E-3</v>
      </c>
      <c r="H215">
        <v>4808031</v>
      </c>
      <c r="I215">
        <v>163192650</v>
      </c>
      <c r="J215">
        <v>37046980296.480003</v>
      </c>
      <c r="K215">
        <v>65285352218.239899</v>
      </c>
      <c r="L215">
        <v>4.3969999999999999E-3</v>
      </c>
      <c r="M215">
        <v>100.058374</v>
      </c>
      <c r="N215" s="1">
        <v>42735</v>
      </c>
      <c r="O215" s="1">
        <v>42780</v>
      </c>
      <c r="P215">
        <v>23.269231000000001</v>
      </c>
      <c r="Q215">
        <v>10.386823</v>
      </c>
      <c r="R215">
        <v>25.355485999999999</v>
      </c>
      <c r="S215">
        <v>2.9280349999999999</v>
      </c>
      <c r="T215">
        <v>33.480556999999997</v>
      </c>
    </row>
    <row r="216" spans="1:20" x14ac:dyDescent="0.25">
      <c r="A216" t="s">
        <v>20</v>
      </c>
      <c r="B216" s="1">
        <v>42850</v>
      </c>
      <c r="C216">
        <v>33.93</v>
      </c>
      <c r="D216">
        <v>34.1</v>
      </c>
      <c r="E216">
        <v>33.380000000000003</v>
      </c>
      <c r="F216">
        <v>33.799999999999997</v>
      </c>
      <c r="G216">
        <v>-1.2274E-2</v>
      </c>
      <c r="H216">
        <v>5705269</v>
      </c>
      <c r="I216">
        <v>192902537</v>
      </c>
      <c r="J216">
        <v>36959502184.800003</v>
      </c>
      <c r="K216">
        <v>65131195542.400002</v>
      </c>
      <c r="L216">
        <v>5.2180000000000004E-3</v>
      </c>
      <c r="M216">
        <v>99.822108999999998</v>
      </c>
      <c r="N216" s="1">
        <v>42735</v>
      </c>
      <c r="O216" s="1">
        <v>42780</v>
      </c>
      <c r="P216">
        <v>23.214286000000001</v>
      </c>
      <c r="Q216">
        <v>10.362297</v>
      </c>
      <c r="R216">
        <v>25.295614</v>
      </c>
      <c r="S216">
        <v>2.9211209999999999</v>
      </c>
      <c r="T216">
        <v>33.401501000000003</v>
      </c>
    </row>
    <row r="217" spans="1:20" x14ac:dyDescent="0.25">
      <c r="A217" t="s">
        <v>20</v>
      </c>
      <c r="B217" s="1">
        <v>42849</v>
      </c>
      <c r="C217">
        <v>33.83</v>
      </c>
      <c r="D217">
        <v>34.24</v>
      </c>
      <c r="E217">
        <v>33.049999999999997</v>
      </c>
      <c r="F217">
        <v>34.22</v>
      </c>
      <c r="G217">
        <v>4.4029999999999998E-3</v>
      </c>
      <c r="H217">
        <v>11406401</v>
      </c>
      <c r="I217">
        <v>382571883</v>
      </c>
      <c r="J217">
        <v>37418762271.120003</v>
      </c>
      <c r="K217">
        <v>65940518090.559898</v>
      </c>
      <c r="L217">
        <v>1.0430999999999999E-2</v>
      </c>
      <c r="M217">
        <v>101.06250199999999</v>
      </c>
      <c r="N217" s="1">
        <v>42735</v>
      </c>
      <c r="O217" s="1">
        <v>42780</v>
      </c>
      <c r="P217">
        <v>23.502746999999999</v>
      </c>
      <c r="Q217">
        <v>10.491059</v>
      </c>
      <c r="R217">
        <v>25.609939000000001</v>
      </c>
      <c r="S217">
        <v>2.9574189999999998</v>
      </c>
      <c r="T217">
        <v>33.816549000000002</v>
      </c>
    </row>
    <row r="218" spans="1:20" x14ac:dyDescent="0.25">
      <c r="A218" t="s">
        <v>20</v>
      </c>
      <c r="B218" s="1">
        <v>42846</v>
      </c>
      <c r="C218">
        <v>34.44</v>
      </c>
      <c r="D218">
        <v>34.44</v>
      </c>
      <c r="E218">
        <v>33.32</v>
      </c>
      <c r="F218">
        <v>34.07</v>
      </c>
      <c r="G218">
        <v>-1.2463999999999999E-2</v>
      </c>
      <c r="H218">
        <v>9076762</v>
      </c>
      <c r="I218">
        <v>306452460</v>
      </c>
      <c r="J218">
        <v>37254740811.720001</v>
      </c>
      <c r="K218">
        <v>65651474323.360001</v>
      </c>
      <c r="L218">
        <v>8.3009999999999994E-3</v>
      </c>
      <c r="M218">
        <v>100.61950400000001</v>
      </c>
      <c r="N218" s="1">
        <v>42735</v>
      </c>
      <c r="O218" s="1">
        <v>42780</v>
      </c>
      <c r="P218">
        <v>23.399725</v>
      </c>
      <c r="Q218">
        <v>10.445073000000001</v>
      </c>
      <c r="R218">
        <v>25.497679999999999</v>
      </c>
      <c r="S218">
        <v>2.944455</v>
      </c>
      <c r="T218">
        <v>33.668317000000002</v>
      </c>
    </row>
    <row r="219" spans="1:20" x14ac:dyDescent="0.25">
      <c r="A219" t="s">
        <v>20</v>
      </c>
      <c r="B219" s="1">
        <v>42845</v>
      </c>
      <c r="C219">
        <v>34.299999999999997</v>
      </c>
      <c r="D219">
        <v>34.72</v>
      </c>
      <c r="E219">
        <v>33.9</v>
      </c>
      <c r="F219">
        <v>34.5</v>
      </c>
      <c r="G219">
        <v>5.8E-4</v>
      </c>
      <c r="H219">
        <v>7264173</v>
      </c>
      <c r="I219">
        <v>249298905</v>
      </c>
      <c r="J219">
        <v>37724935662</v>
      </c>
      <c r="K219">
        <v>66480066456</v>
      </c>
      <c r="L219">
        <v>6.6429999999999996E-3</v>
      </c>
      <c r="M219">
        <v>101.889431</v>
      </c>
      <c r="N219" s="1">
        <v>42735</v>
      </c>
      <c r="O219" s="1">
        <v>42780</v>
      </c>
      <c r="P219">
        <v>23.695055</v>
      </c>
      <c r="Q219">
        <v>10.576900999999999</v>
      </c>
      <c r="R219">
        <v>25.819488</v>
      </c>
      <c r="S219">
        <v>2.9816180000000001</v>
      </c>
      <c r="T219">
        <v>34.093248000000003</v>
      </c>
    </row>
    <row r="220" spans="1:20" x14ac:dyDescent="0.25">
      <c r="A220" t="s">
        <v>20</v>
      </c>
      <c r="B220" s="1">
        <v>42844</v>
      </c>
      <c r="C220">
        <v>34.6</v>
      </c>
      <c r="D220">
        <v>34.909999999999997</v>
      </c>
      <c r="E220">
        <v>33.9</v>
      </c>
      <c r="F220">
        <v>34.479999999999997</v>
      </c>
      <c r="G220">
        <v>-1.26E-2</v>
      </c>
      <c r="H220">
        <v>14419441</v>
      </c>
      <c r="I220">
        <v>494749322</v>
      </c>
      <c r="J220">
        <v>37703066134.080002</v>
      </c>
      <c r="K220">
        <v>66441527287.040001</v>
      </c>
      <c r="L220">
        <v>1.3187000000000001E-2</v>
      </c>
      <c r="M220">
        <v>101.830364</v>
      </c>
      <c r="N220" s="1">
        <v>42735</v>
      </c>
      <c r="O220" s="1">
        <v>42780</v>
      </c>
      <c r="P220">
        <v>23.681318999999998</v>
      </c>
      <c r="Q220">
        <v>10.570769</v>
      </c>
      <c r="R220">
        <v>25.80452</v>
      </c>
      <c r="S220">
        <v>2.979889</v>
      </c>
      <c r="T220">
        <v>34.073483000000003</v>
      </c>
    </row>
    <row r="221" spans="1:20" x14ac:dyDescent="0.25">
      <c r="A221" t="s">
        <v>20</v>
      </c>
      <c r="B221" s="1">
        <v>42843</v>
      </c>
      <c r="C221">
        <v>33.68</v>
      </c>
      <c r="D221">
        <v>35.42</v>
      </c>
      <c r="E221">
        <v>33.549999999999997</v>
      </c>
      <c r="F221">
        <v>34.92</v>
      </c>
      <c r="G221">
        <v>2.1350999999999998E-2</v>
      </c>
      <c r="H221">
        <v>13478768</v>
      </c>
      <c r="I221">
        <v>464138490</v>
      </c>
      <c r="J221">
        <v>38184195748.32</v>
      </c>
      <c r="K221">
        <v>67289389004.160004</v>
      </c>
      <c r="L221">
        <v>1.2326999999999999E-2</v>
      </c>
      <c r="M221">
        <v>103.129824</v>
      </c>
      <c r="N221" s="1">
        <v>42735</v>
      </c>
      <c r="O221" s="1">
        <v>42780</v>
      </c>
      <c r="P221">
        <v>23.983516000000002</v>
      </c>
      <c r="Q221">
        <v>10.705662999999999</v>
      </c>
      <c r="R221">
        <v>26.133811999999999</v>
      </c>
      <c r="S221">
        <v>3.017916</v>
      </c>
      <c r="T221">
        <v>34.508296000000001</v>
      </c>
    </row>
    <row r="222" spans="1:20" x14ac:dyDescent="0.25">
      <c r="A222" t="s">
        <v>20</v>
      </c>
      <c r="B222" s="1">
        <v>42842</v>
      </c>
      <c r="C222">
        <v>33.909999999999997</v>
      </c>
      <c r="D222">
        <v>34.229999999999997</v>
      </c>
      <c r="E222">
        <v>33.21</v>
      </c>
      <c r="F222">
        <v>34.19</v>
      </c>
      <c r="G222">
        <v>3.228E-3</v>
      </c>
      <c r="H222">
        <v>7638722</v>
      </c>
      <c r="I222">
        <v>257516719</v>
      </c>
      <c r="J222">
        <v>37385957979.239899</v>
      </c>
      <c r="K222">
        <v>65882709337.120003</v>
      </c>
      <c r="L222">
        <v>6.986E-3</v>
      </c>
      <c r="M222">
        <v>100.973902</v>
      </c>
      <c r="N222" s="1">
        <v>42735</v>
      </c>
      <c r="O222" s="1">
        <v>42780</v>
      </c>
      <c r="P222">
        <v>23.482143000000001</v>
      </c>
      <c r="Q222">
        <v>10.481862</v>
      </c>
      <c r="R222">
        <v>25.587486999999999</v>
      </c>
      <c r="S222">
        <v>2.9548260000000002</v>
      </c>
      <c r="T222">
        <v>33.786901999999998</v>
      </c>
    </row>
    <row r="223" spans="1:20" x14ac:dyDescent="0.25">
      <c r="A223" t="s">
        <v>20</v>
      </c>
      <c r="B223" s="1">
        <v>42839</v>
      </c>
      <c r="C223">
        <v>34.299999999999997</v>
      </c>
      <c r="D223">
        <v>34.299999999999997</v>
      </c>
      <c r="E223">
        <v>33.619999999999997</v>
      </c>
      <c r="F223">
        <v>34.08</v>
      </c>
      <c r="G223">
        <v>0</v>
      </c>
      <c r="H223">
        <v>7179384</v>
      </c>
      <c r="I223">
        <v>243961834</v>
      </c>
      <c r="J223">
        <v>37265675575.68</v>
      </c>
      <c r="K223">
        <v>65670743907.839897</v>
      </c>
      <c r="L223">
        <v>6.5659999999999998E-3</v>
      </c>
      <c r="M223">
        <v>100.649038</v>
      </c>
      <c r="N223" s="1">
        <v>42735</v>
      </c>
      <c r="O223" s="1">
        <v>42780</v>
      </c>
      <c r="P223">
        <v>23.406593000000001</v>
      </c>
      <c r="Q223">
        <v>10.448138999999999</v>
      </c>
      <c r="R223">
        <v>25.505164000000001</v>
      </c>
      <c r="S223">
        <v>2.9453200000000002</v>
      </c>
      <c r="T223">
        <v>33.678198999999999</v>
      </c>
    </row>
    <row r="224" spans="1:20" x14ac:dyDescent="0.25">
      <c r="A224" t="s">
        <v>20</v>
      </c>
      <c r="B224" s="1">
        <v>42838</v>
      </c>
      <c r="C224">
        <v>31.9</v>
      </c>
      <c r="D224">
        <v>34.549999999999997</v>
      </c>
      <c r="E224">
        <v>31.81</v>
      </c>
      <c r="F224">
        <v>34.08</v>
      </c>
      <c r="G224">
        <v>5.6417000000000002E-2</v>
      </c>
      <c r="H224">
        <v>26196295</v>
      </c>
      <c r="I224">
        <v>887821202</v>
      </c>
      <c r="J224">
        <v>37265675575.68</v>
      </c>
      <c r="K224">
        <v>65670743907.839897</v>
      </c>
      <c r="L224">
        <v>2.3956999999999999E-2</v>
      </c>
      <c r="M224">
        <v>100.649038</v>
      </c>
      <c r="N224" s="1">
        <v>42735</v>
      </c>
      <c r="O224" s="1">
        <v>42780</v>
      </c>
      <c r="P224">
        <v>23.406593000000001</v>
      </c>
      <c r="Q224">
        <v>10.448138999999999</v>
      </c>
      <c r="R224">
        <v>25.505164000000001</v>
      </c>
      <c r="S224">
        <v>2.9453200000000002</v>
      </c>
      <c r="T224">
        <v>33.678198999999999</v>
      </c>
    </row>
    <row r="225" spans="1:20" x14ac:dyDescent="0.25">
      <c r="A225" t="s">
        <v>20</v>
      </c>
      <c r="B225" s="1">
        <v>42837</v>
      </c>
      <c r="C225">
        <v>29.93</v>
      </c>
      <c r="D225">
        <v>32.54</v>
      </c>
      <c r="E225">
        <v>29.64</v>
      </c>
      <c r="F225">
        <v>32.26</v>
      </c>
      <c r="G225">
        <v>7.7488000000000001E-2</v>
      </c>
      <c r="H225">
        <v>31646170</v>
      </c>
      <c r="I225">
        <v>994659702</v>
      </c>
      <c r="J225">
        <v>35275548534.9599</v>
      </c>
      <c r="K225">
        <v>62163679532.480003</v>
      </c>
      <c r="L225">
        <v>2.8941000000000001E-2</v>
      </c>
      <c r="M225">
        <v>95.274000999999998</v>
      </c>
      <c r="N225" s="1">
        <v>42735</v>
      </c>
      <c r="O225" s="1">
        <v>42780</v>
      </c>
      <c r="P225">
        <v>22.156593000000001</v>
      </c>
      <c r="Q225">
        <v>9.8901690000000002</v>
      </c>
      <c r="R225">
        <v>24.143091999999999</v>
      </c>
      <c r="S225">
        <v>2.7880289999999999</v>
      </c>
      <c r="T225">
        <v>31.879657000000002</v>
      </c>
    </row>
    <row r="226" spans="1:20" x14ac:dyDescent="0.25">
      <c r="A226" t="s">
        <v>20</v>
      </c>
      <c r="B226" s="1">
        <v>42836</v>
      </c>
      <c r="C226">
        <v>30.31</v>
      </c>
      <c r="D226">
        <v>30.39</v>
      </c>
      <c r="E226">
        <v>29.44</v>
      </c>
      <c r="F226">
        <v>29.94</v>
      </c>
      <c r="G226">
        <v>-1.0902E-2</v>
      </c>
      <c r="H226">
        <v>8612552</v>
      </c>
      <c r="I226">
        <v>255950101</v>
      </c>
      <c r="J226">
        <v>32738683296.240002</v>
      </c>
      <c r="K226">
        <v>57693135933.120003</v>
      </c>
      <c r="L226">
        <v>7.8759999999999993E-3</v>
      </c>
      <c r="M226">
        <v>88.422306000000006</v>
      </c>
      <c r="N226" s="1">
        <v>42735</v>
      </c>
      <c r="O226" s="1">
        <v>42780</v>
      </c>
      <c r="P226">
        <v>20.563186999999999</v>
      </c>
      <c r="Q226">
        <v>9.1789109999999994</v>
      </c>
      <c r="R226">
        <v>22.406825000000001</v>
      </c>
      <c r="S226">
        <v>2.587526</v>
      </c>
      <c r="T226">
        <v>29.587009999999999</v>
      </c>
    </row>
    <row r="227" spans="1:20" x14ac:dyDescent="0.25">
      <c r="A227" t="s">
        <v>20</v>
      </c>
      <c r="B227" s="1">
        <v>42835</v>
      </c>
      <c r="C227">
        <v>30.65</v>
      </c>
      <c r="D227">
        <v>30.65</v>
      </c>
      <c r="E227">
        <v>30.09</v>
      </c>
      <c r="F227">
        <v>30.27</v>
      </c>
      <c r="G227">
        <v>-1.4007E-2</v>
      </c>
      <c r="H227">
        <v>6100195</v>
      </c>
      <c r="I227">
        <v>185396319</v>
      </c>
      <c r="J227">
        <v>33099530506.919899</v>
      </c>
      <c r="K227">
        <v>58329032220.9599</v>
      </c>
      <c r="L227">
        <v>5.5789999999999998E-3</v>
      </c>
      <c r="M227">
        <v>89.396900000000002</v>
      </c>
      <c r="N227" s="1">
        <v>42735</v>
      </c>
      <c r="O227" s="1">
        <v>42780</v>
      </c>
      <c r="P227">
        <v>20.789835</v>
      </c>
      <c r="Q227">
        <v>9.2800809999999991</v>
      </c>
      <c r="R227">
        <v>22.653794000000001</v>
      </c>
      <c r="S227">
        <v>2.6160450000000002</v>
      </c>
      <c r="T227">
        <v>29.913118999999998</v>
      </c>
    </row>
    <row r="228" spans="1:20" x14ac:dyDescent="0.25">
      <c r="A228" t="s">
        <v>20</v>
      </c>
      <c r="B228" s="1">
        <v>42832</v>
      </c>
      <c r="C228">
        <v>30.94</v>
      </c>
      <c r="D228">
        <v>31.05</v>
      </c>
      <c r="E228">
        <v>30.38</v>
      </c>
      <c r="F228">
        <v>30.7</v>
      </c>
      <c r="G228">
        <v>-7.4359999999999999E-3</v>
      </c>
      <c r="H228">
        <v>5287072</v>
      </c>
      <c r="I228">
        <v>161870636</v>
      </c>
      <c r="J228">
        <v>33569725357.200001</v>
      </c>
      <c r="K228">
        <v>59157624353.599899</v>
      </c>
      <c r="L228">
        <v>4.8349999999999999E-3</v>
      </c>
      <c r="M228">
        <v>90.666826999999998</v>
      </c>
      <c r="N228" s="1">
        <v>42735</v>
      </c>
      <c r="O228" s="1">
        <v>42780</v>
      </c>
      <c r="P228">
        <v>21.085165</v>
      </c>
      <c r="Q228">
        <v>9.4119089999999996</v>
      </c>
      <c r="R228">
        <v>22.975601999999999</v>
      </c>
      <c r="S228">
        <v>2.6532079999999998</v>
      </c>
      <c r="T228">
        <v>30.338049000000002</v>
      </c>
    </row>
    <row r="229" spans="1:20" x14ac:dyDescent="0.25">
      <c r="A229" t="s">
        <v>20</v>
      </c>
      <c r="B229" s="1">
        <v>42831</v>
      </c>
      <c r="C229">
        <v>30.28</v>
      </c>
      <c r="D229">
        <v>30.95</v>
      </c>
      <c r="E229">
        <v>30.26</v>
      </c>
      <c r="F229">
        <v>30.93</v>
      </c>
      <c r="G229">
        <v>2.1465999999999999E-2</v>
      </c>
      <c r="H229">
        <v>10619230</v>
      </c>
      <c r="I229">
        <v>326927750</v>
      </c>
      <c r="J229">
        <v>33821224928.2799</v>
      </c>
      <c r="K229">
        <v>59600824796.6399</v>
      </c>
      <c r="L229">
        <v>9.7109999999999991E-3</v>
      </c>
      <c r="M229">
        <v>91.346090000000004</v>
      </c>
      <c r="N229" s="1">
        <v>42735</v>
      </c>
      <c r="O229" s="1">
        <v>42780</v>
      </c>
      <c r="P229">
        <v>21.243131999999999</v>
      </c>
      <c r="Q229">
        <v>9.4824219999999997</v>
      </c>
      <c r="R229">
        <v>23.147732000000001</v>
      </c>
      <c r="S229">
        <v>2.6730849999999999</v>
      </c>
      <c r="T229">
        <v>30.565338000000001</v>
      </c>
    </row>
    <row r="230" spans="1:20" x14ac:dyDescent="0.25">
      <c r="A230" t="s">
        <v>20</v>
      </c>
      <c r="B230" s="1">
        <v>42830</v>
      </c>
      <c r="C230">
        <v>30.16</v>
      </c>
      <c r="D230">
        <v>30.94</v>
      </c>
      <c r="E230">
        <v>29.97</v>
      </c>
      <c r="F230">
        <v>30.28</v>
      </c>
      <c r="G230">
        <v>1.0007E-2</v>
      </c>
      <c r="H230">
        <v>8601119</v>
      </c>
      <c r="I230">
        <v>261417117</v>
      </c>
      <c r="J230">
        <v>33110465270.880001</v>
      </c>
      <c r="K230">
        <v>58348301805.440002</v>
      </c>
      <c r="L230">
        <v>7.8659999999999997E-3</v>
      </c>
      <c r="M230">
        <v>89.426434</v>
      </c>
      <c r="N230" s="1">
        <v>42735</v>
      </c>
      <c r="O230" s="1">
        <v>42780</v>
      </c>
      <c r="P230">
        <v>20.796703000000001</v>
      </c>
      <c r="Q230">
        <v>9.2831469999999996</v>
      </c>
      <c r="R230">
        <v>22.661277999999999</v>
      </c>
      <c r="S230">
        <v>2.6169099999999998</v>
      </c>
      <c r="T230">
        <v>29.923000999999999</v>
      </c>
    </row>
    <row r="231" spans="1:20" x14ac:dyDescent="0.25">
      <c r="A231" t="s">
        <v>20</v>
      </c>
      <c r="B231" s="1">
        <v>42825</v>
      </c>
      <c r="C231">
        <v>29.85</v>
      </c>
      <c r="D231">
        <v>30.09</v>
      </c>
      <c r="E231">
        <v>29.7</v>
      </c>
      <c r="F231">
        <v>29.98</v>
      </c>
      <c r="G231">
        <v>-3.3300000000000002E-4</v>
      </c>
      <c r="H231">
        <v>3707088</v>
      </c>
      <c r="I231">
        <v>111140666</v>
      </c>
      <c r="J231">
        <v>32782422352.080002</v>
      </c>
      <c r="K231">
        <v>57770214271.040001</v>
      </c>
      <c r="L231">
        <v>3.3899999999999998E-3</v>
      </c>
      <c r="M231">
        <v>88.540439000000006</v>
      </c>
      <c r="N231" s="1">
        <v>42735</v>
      </c>
      <c r="O231" s="1">
        <v>42780</v>
      </c>
      <c r="P231">
        <v>20.590658999999999</v>
      </c>
      <c r="Q231">
        <v>9.1911740000000002</v>
      </c>
      <c r="R231">
        <v>22.436761000000001</v>
      </c>
      <c r="S231">
        <v>2.590983</v>
      </c>
      <c r="T231">
        <v>29.626538</v>
      </c>
    </row>
    <row r="232" spans="1:20" x14ac:dyDescent="0.25">
      <c r="A232" t="s">
        <v>20</v>
      </c>
      <c r="B232" s="1">
        <v>42824</v>
      </c>
      <c r="C232">
        <v>30.01</v>
      </c>
      <c r="D232">
        <v>30.3</v>
      </c>
      <c r="E232">
        <v>29.59</v>
      </c>
      <c r="F232">
        <v>29.99</v>
      </c>
      <c r="G232">
        <v>-2.9919999999999999E-3</v>
      </c>
      <c r="H232">
        <v>8283258</v>
      </c>
      <c r="I232">
        <v>246817503</v>
      </c>
      <c r="J232">
        <v>32793357116.040001</v>
      </c>
      <c r="K232">
        <v>57789483855.519897</v>
      </c>
      <c r="L232">
        <v>7.5750000000000001E-3</v>
      </c>
      <c r="M232">
        <v>88.569972000000007</v>
      </c>
      <c r="N232" s="1">
        <v>42735</v>
      </c>
      <c r="O232" s="1">
        <v>42780</v>
      </c>
      <c r="P232">
        <v>20.597526999999999</v>
      </c>
      <c r="Q232">
        <v>9.1942389999999996</v>
      </c>
      <c r="R232">
        <v>22.444244999999999</v>
      </c>
      <c r="S232">
        <v>2.591847</v>
      </c>
      <c r="T232">
        <v>29.636420000000001</v>
      </c>
    </row>
    <row r="233" spans="1:20" x14ac:dyDescent="0.25">
      <c r="A233" t="s">
        <v>20</v>
      </c>
      <c r="B233" s="1">
        <v>42823</v>
      </c>
      <c r="C233">
        <v>29.86</v>
      </c>
      <c r="D233">
        <v>30.47</v>
      </c>
      <c r="E233">
        <v>29.58</v>
      </c>
      <c r="F233">
        <v>30.08</v>
      </c>
      <c r="G233">
        <v>1.0753E-2</v>
      </c>
      <c r="H233">
        <v>8095571</v>
      </c>
      <c r="I233">
        <v>243798842</v>
      </c>
      <c r="J233">
        <v>32891769991.68</v>
      </c>
      <c r="K233">
        <v>57962910115.839897</v>
      </c>
      <c r="L233">
        <v>7.404E-3</v>
      </c>
      <c r="M233">
        <v>88.835769999999997</v>
      </c>
      <c r="N233" s="1">
        <v>42735</v>
      </c>
      <c r="O233" s="1">
        <v>42780</v>
      </c>
      <c r="P233">
        <v>20.659341000000001</v>
      </c>
      <c r="Q233">
        <v>9.2218309999999999</v>
      </c>
      <c r="R233">
        <v>22.511600000000001</v>
      </c>
      <c r="S233">
        <v>2.5996250000000001</v>
      </c>
      <c r="T233">
        <v>29.725359000000001</v>
      </c>
    </row>
    <row r="234" spans="1:20" x14ac:dyDescent="0.25">
      <c r="A234" t="s">
        <v>20</v>
      </c>
      <c r="B234" s="1">
        <v>42822</v>
      </c>
      <c r="C234">
        <v>29.56</v>
      </c>
      <c r="D234">
        <v>29.89</v>
      </c>
      <c r="E234">
        <v>29.26</v>
      </c>
      <c r="F234">
        <v>29.76</v>
      </c>
      <c r="G234">
        <v>5.4050000000000001E-3</v>
      </c>
      <c r="H234">
        <v>5571074</v>
      </c>
      <c r="I234">
        <v>164687968</v>
      </c>
      <c r="J234">
        <v>32541857544.9599</v>
      </c>
      <c r="K234">
        <v>57346283412.480003</v>
      </c>
      <c r="L234">
        <v>5.0949999999999997E-3</v>
      </c>
      <c r="M234">
        <v>87.890709000000001</v>
      </c>
      <c r="N234" s="1">
        <v>42735</v>
      </c>
      <c r="O234" s="1">
        <v>42780</v>
      </c>
      <c r="P234">
        <v>20.43956</v>
      </c>
      <c r="Q234">
        <v>9.1237270000000006</v>
      </c>
      <c r="R234">
        <v>22.272114999999999</v>
      </c>
      <c r="S234">
        <v>2.5719690000000002</v>
      </c>
      <c r="T234">
        <v>29.409132</v>
      </c>
    </row>
    <row r="235" spans="1:20" x14ac:dyDescent="0.25">
      <c r="A235" t="s">
        <v>20</v>
      </c>
      <c r="B235" s="1">
        <v>42821</v>
      </c>
      <c r="C235">
        <v>29.19</v>
      </c>
      <c r="D235">
        <v>30.26</v>
      </c>
      <c r="E235">
        <v>29.11</v>
      </c>
      <c r="F235">
        <v>29.6</v>
      </c>
      <c r="G235">
        <v>1.4045999999999999E-2</v>
      </c>
      <c r="H235">
        <v>16688123</v>
      </c>
      <c r="I235">
        <v>497779522</v>
      </c>
      <c r="J235">
        <v>32366901321.599899</v>
      </c>
      <c r="K235">
        <v>57037970060.800003</v>
      </c>
      <c r="L235">
        <v>1.5262E-2</v>
      </c>
      <c r="M235">
        <v>87.418177999999997</v>
      </c>
      <c r="N235" s="1">
        <v>42735</v>
      </c>
      <c r="O235" s="1">
        <v>42780</v>
      </c>
      <c r="P235">
        <v>20.32967</v>
      </c>
      <c r="Q235">
        <v>9.0746739999999999</v>
      </c>
      <c r="R235">
        <v>22.152372</v>
      </c>
      <c r="S235">
        <v>2.5581420000000001</v>
      </c>
      <c r="T235">
        <v>29.251017999999998</v>
      </c>
    </row>
    <row r="236" spans="1:20" x14ac:dyDescent="0.25">
      <c r="A236" t="s">
        <v>20</v>
      </c>
      <c r="B236" s="1">
        <v>42818</v>
      </c>
      <c r="C236">
        <v>28.4</v>
      </c>
      <c r="D236">
        <v>29.33</v>
      </c>
      <c r="E236">
        <v>28.28</v>
      </c>
      <c r="F236">
        <v>29.19</v>
      </c>
      <c r="G236">
        <v>2.4570000000000002E-2</v>
      </c>
      <c r="H236">
        <v>11217574</v>
      </c>
      <c r="I236">
        <v>324320106</v>
      </c>
      <c r="J236">
        <v>31918575999.240002</v>
      </c>
      <c r="K236">
        <v>56247917097.120003</v>
      </c>
      <c r="L236">
        <v>1.0259000000000001E-2</v>
      </c>
      <c r="M236">
        <v>86.207318000000001</v>
      </c>
      <c r="N236" s="1">
        <v>42735</v>
      </c>
      <c r="O236" s="1">
        <v>42780</v>
      </c>
      <c r="P236">
        <v>20.048076999999999</v>
      </c>
      <c r="Q236">
        <v>8.9489780000000003</v>
      </c>
      <c r="R236">
        <v>21.845531999999999</v>
      </c>
      <c r="S236">
        <v>2.5227080000000002</v>
      </c>
      <c r="T236">
        <v>28.845852000000001</v>
      </c>
    </row>
    <row r="237" spans="1:20" x14ac:dyDescent="0.25">
      <c r="A237" t="s">
        <v>20</v>
      </c>
      <c r="B237" s="1">
        <v>42817</v>
      </c>
      <c r="C237">
        <v>28.75</v>
      </c>
      <c r="D237">
        <v>28.93</v>
      </c>
      <c r="E237">
        <v>28.09</v>
      </c>
      <c r="F237">
        <v>28.49</v>
      </c>
      <c r="G237">
        <v>-3.5100000000000002E-4</v>
      </c>
      <c r="H237">
        <v>9508623</v>
      </c>
      <c r="I237">
        <v>270251681</v>
      </c>
      <c r="J237">
        <v>31153142522.040001</v>
      </c>
      <c r="K237">
        <v>54899046183.519897</v>
      </c>
      <c r="L237">
        <v>8.6960000000000006E-3</v>
      </c>
      <c r="M237">
        <v>84.139995999999996</v>
      </c>
      <c r="N237" s="1">
        <v>42735</v>
      </c>
      <c r="O237" s="1">
        <v>42780</v>
      </c>
      <c r="P237">
        <v>19.567308000000001</v>
      </c>
      <c r="Q237">
        <v>8.7343740000000007</v>
      </c>
      <c r="R237">
        <v>21.321657999999999</v>
      </c>
      <c r="S237">
        <v>2.4622109999999999</v>
      </c>
      <c r="T237">
        <v>28.154105000000001</v>
      </c>
    </row>
    <row r="238" spans="1:20" x14ac:dyDescent="0.25">
      <c r="A238" t="s">
        <v>20</v>
      </c>
      <c r="B238" s="1">
        <v>42816</v>
      </c>
      <c r="C238">
        <v>28.63</v>
      </c>
      <c r="D238">
        <v>28.85</v>
      </c>
      <c r="E238">
        <v>28.38</v>
      </c>
      <c r="F238">
        <v>28.5</v>
      </c>
      <c r="G238">
        <v>-1.3499000000000001E-2</v>
      </c>
      <c r="H238">
        <v>5390698</v>
      </c>
      <c r="I238">
        <v>153848154</v>
      </c>
      <c r="J238">
        <v>31164077286</v>
      </c>
      <c r="K238">
        <v>54918315768</v>
      </c>
      <c r="L238">
        <v>4.9300000000000004E-3</v>
      </c>
      <c r="M238">
        <v>84.169529999999995</v>
      </c>
      <c r="N238" s="1">
        <v>42735</v>
      </c>
      <c r="O238" s="1">
        <v>42780</v>
      </c>
      <c r="P238">
        <v>19.574176000000001</v>
      </c>
      <c r="Q238">
        <v>8.7374399999999994</v>
      </c>
      <c r="R238">
        <v>21.329142000000001</v>
      </c>
      <c r="S238">
        <v>2.4630749999999999</v>
      </c>
      <c r="T238">
        <v>28.163986999999999</v>
      </c>
    </row>
    <row r="239" spans="1:20" x14ac:dyDescent="0.25">
      <c r="A239" t="s">
        <v>20</v>
      </c>
      <c r="B239" s="1">
        <v>42815</v>
      </c>
      <c r="C239">
        <v>28.44</v>
      </c>
      <c r="D239">
        <v>29.17</v>
      </c>
      <c r="E239">
        <v>28.4</v>
      </c>
      <c r="F239">
        <v>28.89</v>
      </c>
      <c r="G239">
        <v>1.2263E-2</v>
      </c>
      <c r="H239">
        <v>7516447</v>
      </c>
      <c r="I239">
        <v>216940968</v>
      </c>
      <c r="J239">
        <v>31590533080.439899</v>
      </c>
      <c r="K239">
        <v>55669829562.720001</v>
      </c>
      <c r="L239">
        <v>6.8739999999999999E-3</v>
      </c>
      <c r="M239">
        <v>85.321323000000007</v>
      </c>
      <c r="N239" s="1">
        <v>42735</v>
      </c>
      <c r="O239" s="1">
        <v>42780</v>
      </c>
      <c r="P239">
        <v>19.842033000000001</v>
      </c>
      <c r="Q239">
        <v>8.8570049999999991</v>
      </c>
      <c r="R239">
        <v>21.621015</v>
      </c>
      <c r="S239">
        <v>2.4967809999999999</v>
      </c>
      <c r="T239">
        <v>28.549389000000001</v>
      </c>
    </row>
    <row r="240" spans="1:20" x14ac:dyDescent="0.25">
      <c r="A240" t="s">
        <v>20</v>
      </c>
      <c r="B240" s="1">
        <v>42814</v>
      </c>
      <c r="C240">
        <v>28.67</v>
      </c>
      <c r="D240">
        <v>28.8</v>
      </c>
      <c r="E240">
        <v>28.35</v>
      </c>
      <c r="F240">
        <v>28.54</v>
      </c>
      <c r="G240">
        <v>2.8110000000000001E-3</v>
      </c>
      <c r="H240">
        <v>5589028</v>
      </c>
      <c r="I240">
        <v>159986036</v>
      </c>
      <c r="J240">
        <v>31207816341.84</v>
      </c>
      <c r="K240">
        <v>54995394105.919899</v>
      </c>
      <c r="L240">
        <v>5.1110000000000001E-3</v>
      </c>
      <c r="M240">
        <v>84.287661999999997</v>
      </c>
      <c r="N240" s="1">
        <v>42735</v>
      </c>
      <c r="O240" s="1">
        <v>42780</v>
      </c>
      <c r="P240">
        <v>19.601648000000001</v>
      </c>
      <c r="Q240">
        <v>8.7497030000000002</v>
      </c>
      <c r="R240">
        <v>21.359078</v>
      </c>
      <c r="S240">
        <v>2.4665319999999999</v>
      </c>
      <c r="T240">
        <v>28.203516</v>
      </c>
    </row>
    <row r="241" spans="1:20" x14ac:dyDescent="0.25">
      <c r="A241" t="s">
        <v>20</v>
      </c>
      <c r="B241" s="1">
        <v>42811</v>
      </c>
      <c r="C241">
        <v>28.36</v>
      </c>
      <c r="D241">
        <v>28.6</v>
      </c>
      <c r="E241">
        <v>28.26</v>
      </c>
      <c r="F241">
        <v>28.46</v>
      </c>
      <c r="G241">
        <v>3.1719999999999999E-3</v>
      </c>
      <c r="H241">
        <v>3487561</v>
      </c>
      <c r="I241">
        <v>99087812</v>
      </c>
      <c r="J241">
        <v>31120338230.16</v>
      </c>
      <c r="K241">
        <v>54841237430.080002</v>
      </c>
      <c r="L241">
        <v>3.189E-3</v>
      </c>
      <c r="M241">
        <v>84.051396999999994</v>
      </c>
      <c r="N241" s="1">
        <v>42735</v>
      </c>
      <c r="O241" s="1">
        <v>42780</v>
      </c>
      <c r="P241">
        <v>19.546703000000001</v>
      </c>
      <c r="Q241">
        <v>8.7251770000000004</v>
      </c>
      <c r="R241">
        <v>21.299206999999999</v>
      </c>
      <c r="S241">
        <v>2.459619</v>
      </c>
      <c r="T241">
        <v>28.124459000000002</v>
      </c>
    </row>
    <row r="242" spans="1:20" x14ac:dyDescent="0.25">
      <c r="A242" t="s">
        <v>20</v>
      </c>
      <c r="B242" s="1">
        <v>42810</v>
      </c>
      <c r="C242">
        <v>28.75</v>
      </c>
      <c r="D242">
        <v>28.81</v>
      </c>
      <c r="E242">
        <v>28.35</v>
      </c>
      <c r="F242">
        <v>28.37</v>
      </c>
      <c r="G242">
        <v>-1.1498E-2</v>
      </c>
      <c r="H242">
        <v>8452437</v>
      </c>
      <c r="I242">
        <v>240934216</v>
      </c>
      <c r="J242">
        <v>31021925354.52</v>
      </c>
      <c r="K242">
        <v>54667811169.760002</v>
      </c>
      <c r="L242">
        <v>7.7299999999999999E-3</v>
      </c>
      <c r="M242">
        <v>83.785597999999993</v>
      </c>
      <c r="N242" s="1">
        <v>42735</v>
      </c>
      <c r="O242" s="1">
        <v>42780</v>
      </c>
      <c r="P242">
        <v>19.48489</v>
      </c>
      <c r="Q242">
        <v>8.6975850000000001</v>
      </c>
      <c r="R242">
        <v>21.231852</v>
      </c>
      <c r="S242">
        <v>2.4518399999999998</v>
      </c>
      <c r="T242">
        <v>28.035520000000002</v>
      </c>
    </row>
    <row r="243" spans="1:20" x14ac:dyDescent="0.25">
      <c r="A243" t="s">
        <v>20</v>
      </c>
      <c r="B243" s="1">
        <v>42809</v>
      </c>
      <c r="C243">
        <v>28.45</v>
      </c>
      <c r="D243">
        <v>28.85</v>
      </c>
      <c r="E243">
        <v>28.24</v>
      </c>
      <c r="F243">
        <v>28.7</v>
      </c>
      <c r="G243">
        <v>9.4970000000000002E-3</v>
      </c>
      <c r="H243">
        <v>6970631</v>
      </c>
      <c r="I243">
        <v>200020666</v>
      </c>
      <c r="J243">
        <v>31382772565.200001</v>
      </c>
      <c r="K243">
        <v>55303707457.599899</v>
      </c>
      <c r="L243">
        <v>6.3749999999999996E-3</v>
      </c>
      <c r="M243">
        <v>84.760193000000001</v>
      </c>
      <c r="N243" s="1">
        <v>42735</v>
      </c>
      <c r="O243" s="1">
        <v>42780</v>
      </c>
      <c r="P243">
        <v>19.711538000000001</v>
      </c>
      <c r="Q243">
        <v>8.7987549999999999</v>
      </c>
      <c r="R243">
        <v>21.478821</v>
      </c>
      <c r="S243">
        <v>2.4803600000000001</v>
      </c>
      <c r="T243">
        <v>28.361629000000001</v>
      </c>
    </row>
    <row r="244" spans="1:20" x14ac:dyDescent="0.25">
      <c r="A244" t="s">
        <v>20</v>
      </c>
      <c r="B244" s="1">
        <v>42808</v>
      </c>
      <c r="C244">
        <v>28.35</v>
      </c>
      <c r="D244">
        <v>28.5</v>
      </c>
      <c r="E244">
        <v>28.18</v>
      </c>
      <c r="F244">
        <v>28.43</v>
      </c>
      <c r="G244">
        <v>2.8219999999999999E-3</v>
      </c>
      <c r="H244">
        <v>4254572</v>
      </c>
      <c r="I244">
        <v>120472955</v>
      </c>
      <c r="J244">
        <v>31087533938.2799</v>
      </c>
      <c r="K244">
        <v>54783428676.6399</v>
      </c>
      <c r="L244">
        <v>3.8909999999999999E-3</v>
      </c>
      <c r="M244">
        <v>83.962796999999995</v>
      </c>
      <c r="N244" s="1">
        <v>42735</v>
      </c>
      <c r="O244" s="1">
        <v>42780</v>
      </c>
      <c r="P244">
        <v>19.526098999999999</v>
      </c>
      <c r="Q244">
        <v>8.7159800000000001</v>
      </c>
      <c r="R244">
        <v>21.276755000000001</v>
      </c>
      <c r="S244">
        <v>2.4570259999999999</v>
      </c>
      <c r="T244">
        <v>28.094812000000001</v>
      </c>
    </row>
    <row r="245" spans="1:20" x14ac:dyDescent="0.25">
      <c r="A245" t="s">
        <v>20</v>
      </c>
      <c r="B245" s="1">
        <v>42807</v>
      </c>
      <c r="C245">
        <v>27.39</v>
      </c>
      <c r="D245">
        <v>28.59</v>
      </c>
      <c r="E245">
        <v>27.39</v>
      </c>
      <c r="F245">
        <v>28.35</v>
      </c>
      <c r="G245">
        <v>3.4672000000000001E-2</v>
      </c>
      <c r="H245">
        <v>15231687</v>
      </c>
      <c r="I245">
        <v>429974601</v>
      </c>
      <c r="J245">
        <v>31000055826.599899</v>
      </c>
      <c r="K245">
        <v>54629272000.800003</v>
      </c>
      <c r="L245">
        <v>1.393E-2</v>
      </c>
      <c r="M245">
        <v>83.726532000000006</v>
      </c>
      <c r="N245" s="1">
        <v>42735</v>
      </c>
      <c r="O245" s="1">
        <v>42780</v>
      </c>
      <c r="P245">
        <v>19.471153999999999</v>
      </c>
      <c r="Q245">
        <v>8.6914529999999992</v>
      </c>
      <c r="R245">
        <v>21.216884</v>
      </c>
      <c r="S245">
        <v>2.4501119999999998</v>
      </c>
      <c r="T245">
        <v>28.015756</v>
      </c>
    </row>
    <row r="246" spans="1:20" x14ac:dyDescent="0.25">
      <c r="A246" t="s">
        <v>20</v>
      </c>
      <c r="B246" s="1">
        <v>42804</v>
      </c>
      <c r="C246">
        <v>27.67</v>
      </c>
      <c r="D246">
        <v>27.76</v>
      </c>
      <c r="E246">
        <v>27.38</v>
      </c>
      <c r="F246">
        <v>27.4</v>
      </c>
      <c r="G246">
        <v>-1.4034E-2</v>
      </c>
      <c r="H246">
        <v>4894763</v>
      </c>
      <c r="I246">
        <v>134538498</v>
      </c>
      <c r="J246">
        <v>29961253250.400002</v>
      </c>
      <c r="K246">
        <v>52798661475.199898</v>
      </c>
      <c r="L246">
        <v>4.4759999999999999E-3</v>
      </c>
      <c r="M246">
        <v>80.920880999999994</v>
      </c>
      <c r="N246" s="1">
        <v>42735</v>
      </c>
      <c r="O246" s="1">
        <v>42780</v>
      </c>
      <c r="P246">
        <v>18.818681000000002</v>
      </c>
      <c r="Q246">
        <v>8.4002049999999997</v>
      </c>
      <c r="R246">
        <v>20.505911999999999</v>
      </c>
      <c r="S246">
        <v>2.3680089999999998</v>
      </c>
      <c r="T246">
        <v>27.076955999999999</v>
      </c>
    </row>
    <row r="247" spans="1:20" x14ac:dyDescent="0.25">
      <c r="A247" t="s">
        <v>20</v>
      </c>
      <c r="B247" s="1">
        <v>42803</v>
      </c>
      <c r="C247">
        <v>27.8</v>
      </c>
      <c r="D247">
        <v>27.93</v>
      </c>
      <c r="E247">
        <v>27.7</v>
      </c>
      <c r="F247">
        <v>27.79</v>
      </c>
      <c r="G247">
        <v>7.2000000000000005E-4</v>
      </c>
      <c r="H247">
        <v>3583321</v>
      </c>
      <c r="I247">
        <v>99648599</v>
      </c>
      <c r="J247">
        <v>30387709044.84</v>
      </c>
      <c r="K247">
        <v>53550175269.919899</v>
      </c>
      <c r="L247">
        <v>3.277E-3</v>
      </c>
      <c r="M247">
        <v>82.072675000000004</v>
      </c>
      <c r="N247" s="1">
        <v>42735</v>
      </c>
      <c r="O247" s="1">
        <v>42780</v>
      </c>
      <c r="P247">
        <v>19.086538000000001</v>
      </c>
      <c r="Q247">
        <v>8.5197699999999994</v>
      </c>
      <c r="R247">
        <v>20.797785000000001</v>
      </c>
      <c r="S247">
        <v>2.4017149999999998</v>
      </c>
      <c r="T247">
        <v>27.462357999999998</v>
      </c>
    </row>
    <row r="248" spans="1:20" x14ac:dyDescent="0.25">
      <c r="A248" t="s">
        <v>20</v>
      </c>
      <c r="B248" s="1">
        <v>42802</v>
      </c>
      <c r="C248">
        <v>27.75</v>
      </c>
      <c r="D248">
        <v>27.84</v>
      </c>
      <c r="E248">
        <v>27.69</v>
      </c>
      <c r="F248">
        <v>27.77</v>
      </c>
      <c r="G248">
        <v>0</v>
      </c>
      <c r="H248">
        <v>1855170</v>
      </c>
      <c r="I248">
        <v>51500705</v>
      </c>
      <c r="J248">
        <v>30365839516.919899</v>
      </c>
      <c r="K248">
        <v>53511636100.9599</v>
      </c>
      <c r="L248">
        <v>1.6969999999999999E-3</v>
      </c>
      <c r="M248">
        <v>82.013608000000005</v>
      </c>
      <c r="N248" s="1">
        <v>42735</v>
      </c>
      <c r="O248" s="1">
        <v>42780</v>
      </c>
      <c r="P248">
        <v>19.072801999999999</v>
      </c>
      <c r="Q248">
        <v>8.5136389999999995</v>
      </c>
      <c r="R248">
        <v>20.782817000000001</v>
      </c>
      <c r="S248">
        <v>2.3999860000000002</v>
      </c>
      <c r="T248">
        <v>27.442594</v>
      </c>
    </row>
    <row r="249" spans="1:20" x14ac:dyDescent="0.25">
      <c r="A249" t="s">
        <v>20</v>
      </c>
      <c r="B249" s="1">
        <v>42801</v>
      </c>
      <c r="C249">
        <v>27.79</v>
      </c>
      <c r="D249">
        <v>27.84</v>
      </c>
      <c r="E249">
        <v>27.62</v>
      </c>
      <c r="F249">
        <v>27.77</v>
      </c>
      <c r="G249">
        <v>7.2099999999999996E-4</v>
      </c>
      <c r="H249">
        <v>2835611</v>
      </c>
      <c r="I249">
        <v>78648657</v>
      </c>
      <c r="J249">
        <v>30365839516.919899</v>
      </c>
      <c r="K249">
        <v>53511636100.9599</v>
      </c>
      <c r="L249">
        <v>2.5929999999999998E-3</v>
      </c>
      <c r="M249">
        <v>82.013608000000005</v>
      </c>
      <c r="N249" s="1">
        <v>42735</v>
      </c>
      <c r="O249" s="1">
        <v>42780</v>
      </c>
      <c r="P249">
        <v>19.072801999999999</v>
      </c>
      <c r="Q249">
        <v>8.5136389999999995</v>
      </c>
      <c r="R249">
        <v>20.782817000000001</v>
      </c>
      <c r="S249">
        <v>2.3999860000000002</v>
      </c>
      <c r="T249">
        <v>27.442594</v>
      </c>
    </row>
    <row r="250" spans="1:20" x14ac:dyDescent="0.25">
      <c r="A250" t="s">
        <v>20</v>
      </c>
      <c r="B250" s="1">
        <v>42800</v>
      </c>
      <c r="C250">
        <v>27.49</v>
      </c>
      <c r="D250">
        <v>27.91</v>
      </c>
      <c r="E250">
        <v>27.42</v>
      </c>
      <c r="F250">
        <v>27.75</v>
      </c>
      <c r="G250">
        <v>1.2774000000000001E-2</v>
      </c>
      <c r="H250">
        <v>4101851</v>
      </c>
      <c r="I250">
        <v>113573195</v>
      </c>
      <c r="J250">
        <v>30343969989</v>
      </c>
      <c r="K250">
        <v>53473096932</v>
      </c>
      <c r="L250">
        <v>3.751E-3</v>
      </c>
      <c r="M250">
        <v>81.954542000000004</v>
      </c>
      <c r="N250" s="1">
        <v>42735</v>
      </c>
      <c r="O250" s="1">
        <v>42780</v>
      </c>
      <c r="P250">
        <v>19.059066000000001</v>
      </c>
      <c r="Q250">
        <v>8.5075070000000004</v>
      </c>
      <c r="R250">
        <v>20.767848999999998</v>
      </c>
      <c r="S250">
        <v>2.3982579999999998</v>
      </c>
      <c r="T250">
        <v>27.422830000000001</v>
      </c>
    </row>
    <row r="251" spans="1:20" x14ac:dyDescent="0.25">
      <c r="A251" t="s">
        <v>20</v>
      </c>
      <c r="B251" s="1">
        <v>42797</v>
      </c>
      <c r="C251">
        <v>27.39</v>
      </c>
      <c r="D251">
        <v>27.49</v>
      </c>
      <c r="E251">
        <v>27.32</v>
      </c>
      <c r="F251">
        <v>27.4</v>
      </c>
      <c r="G251">
        <v>3.6499999999999998E-4</v>
      </c>
      <c r="H251">
        <v>2024907</v>
      </c>
      <c r="I251">
        <v>55405944</v>
      </c>
      <c r="J251">
        <v>29961253250.400002</v>
      </c>
      <c r="K251">
        <v>52798661475.199898</v>
      </c>
      <c r="L251">
        <v>1.8519999999999999E-3</v>
      </c>
      <c r="M251">
        <v>80.920880999999994</v>
      </c>
      <c r="N251" s="1">
        <v>42735</v>
      </c>
      <c r="O251" s="1">
        <v>42780</v>
      </c>
      <c r="P251">
        <v>18.818681000000002</v>
      </c>
      <c r="Q251">
        <v>8.4002049999999997</v>
      </c>
      <c r="R251">
        <v>20.505911999999999</v>
      </c>
      <c r="S251">
        <v>2.3680089999999998</v>
      </c>
      <c r="T251">
        <v>27.076955999999999</v>
      </c>
    </row>
    <row r="252" spans="1:20" x14ac:dyDescent="0.25">
      <c r="A252" t="s">
        <v>20</v>
      </c>
      <c r="B252" s="1">
        <v>42796</v>
      </c>
      <c r="C252">
        <v>27.61</v>
      </c>
      <c r="D252">
        <v>27.65</v>
      </c>
      <c r="E252">
        <v>27.37</v>
      </c>
      <c r="F252">
        <v>27.39</v>
      </c>
      <c r="G252">
        <v>-3.6380000000000002E-3</v>
      </c>
      <c r="H252">
        <v>2499876</v>
      </c>
      <c r="I252">
        <v>68607467</v>
      </c>
      <c r="J252">
        <v>29950318486.439899</v>
      </c>
      <c r="K252">
        <v>52779391890.720001</v>
      </c>
      <c r="L252">
        <v>2.2859999999999998E-3</v>
      </c>
      <c r="M252">
        <v>80.891347999999994</v>
      </c>
      <c r="N252" s="1">
        <v>42735</v>
      </c>
      <c r="O252" s="1">
        <v>42780</v>
      </c>
      <c r="P252">
        <v>18.811813000000001</v>
      </c>
      <c r="Q252">
        <v>8.3971400000000003</v>
      </c>
      <c r="R252">
        <v>20.498428000000001</v>
      </c>
      <c r="S252">
        <v>2.3671449999999998</v>
      </c>
      <c r="T252">
        <v>27.067074000000002</v>
      </c>
    </row>
    <row r="253" spans="1:20" x14ac:dyDescent="0.25">
      <c r="A253" t="s">
        <v>20</v>
      </c>
      <c r="B253" s="1">
        <v>42795</v>
      </c>
      <c r="C253">
        <v>27.44</v>
      </c>
      <c r="D253">
        <v>27.66</v>
      </c>
      <c r="E253">
        <v>27.39</v>
      </c>
      <c r="F253">
        <v>27.49</v>
      </c>
      <c r="G253">
        <v>1.8220000000000001E-3</v>
      </c>
      <c r="H253">
        <v>2379166</v>
      </c>
      <c r="I253">
        <v>65613537</v>
      </c>
      <c r="J253">
        <v>30059666126.040001</v>
      </c>
      <c r="K253">
        <v>52972087735.519897</v>
      </c>
      <c r="L253">
        <v>2.176E-3</v>
      </c>
      <c r="M253">
        <v>81.186679999999996</v>
      </c>
      <c r="N253" s="1">
        <v>42735</v>
      </c>
      <c r="O253" s="1">
        <v>42780</v>
      </c>
      <c r="P253">
        <v>18.880495</v>
      </c>
      <c r="Q253">
        <v>8.427797</v>
      </c>
      <c r="R253">
        <v>20.573267000000001</v>
      </c>
      <c r="S253">
        <v>2.375788</v>
      </c>
      <c r="T253">
        <v>27.165894999999999</v>
      </c>
    </row>
    <row r="254" spans="1:20" x14ac:dyDescent="0.25">
      <c r="A254" t="s">
        <v>20</v>
      </c>
      <c r="B254" s="1">
        <v>42794</v>
      </c>
      <c r="C254">
        <v>27.5</v>
      </c>
      <c r="D254">
        <v>27.52</v>
      </c>
      <c r="E254">
        <v>27.4</v>
      </c>
      <c r="F254">
        <v>27.44</v>
      </c>
      <c r="G254">
        <v>-3.2690000000000002E-3</v>
      </c>
      <c r="H254">
        <v>2486901</v>
      </c>
      <c r="I254">
        <v>68245937</v>
      </c>
      <c r="J254">
        <v>30004992306.240002</v>
      </c>
      <c r="K254">
        <v>52875739813.120003</v>
      </c>
      <c r="L254">
        <v>2.274E-3</v>
      </c>
      <c r="M254">
        <v>81.039013999999995</v>
      </c>
      <c r="N254" s="1">
        <v>42735</v>
      </c>
      <c r="O254" s="1">
        <v>42780</v>
      </c>
      <c r="P254">
        <v>18.846153999999999</v>
      </c>
      <c r="Q254">
        <v>8.4124680000000005</v>
      </c>
      <c r="R254">
        <v>20.535848000000001</v>
      </c>
      <c r="S254">
        <v>2.3714659999999999</v>
      </c>
      <c r="T254">
        <v>27.116484</v>
      </c>
    </row>
    <row r="255" spans="1:20" x14ac:dyDescent="0.25">
      <c r="A255" t="s">
        <v>20</v>
      </c>
      <c r="B255" s="1">
        <v>42793</v>
      </c>
      <c r="C255">
        <v>27.61</v>
      </c>
      <c r="D255">
        <v>27.68</v>
      </c>
      <c r="E255">
        <v>27.41</v>
      </c>
      <c r="F255">
        <v>27.53</v>
      </c>
      <c r="G255">
        <v>-1.7838E-2</v>
      </c>
      <c r="H255">
        <v>3397480</v>
      </c>
      <c r="I255">
        <v>93452358</v>
      </c>
      <c r="J255">
        <v>30103405181.880001</v>
      </c>
      <c r="K255">
        <v>53049166073.440002</v>
      </c>
      <c r="L255">
        <v>3.107E-3</v>
      </c>
      <c r="M255">
        <v>81.304811999999998</v>
      </c>
      <c r="N255" s="1">
        <v>42735</v>
      </c>
      <c r="O255" s="1">
        <v>42780</v>
      </c>
      <c r="P255">
        <v>18.907966999999999</v>
      </c>
      <c r="Q255">
        <v>8.4400600000000008</v>
      </c>
      <c r="R255">
        <v>20.603203000000001</v>
      </c>
      <c r="S255">
        <v>2.3792439999999999</v>
      </c>
      <c r="T255">
        <v>27.205423</v>
      </c>
    </row>
    <row r="256" spans="1:20" x14ac:dyDescent="0.25">
      <c r="A256" t="s">
        <v>20</v>
      </c>
      <c r="B256" s="1">
        <v>42790</v>
      </c>
      <c r="C256">
        <v>27.53</v>
      </c>
      <c r="D256">
        <v>28.6</v>
      </c>
      <c r="E256">
        <v>27.37</v>
      </c>
      <c r="F256">
        <v>28.03</v>
      </c>
      <c r="G256">
        <v>1.7423000000000001E-2</v>
      </c>
      <c r="H256">
        <v>6651685</v>
      </c>
      <c r="I256">
        <v>185614794</v>
      </c>
      <c r="J256">
        <v>30650143379.880001</v>
      </c>
      <c r="K256">
        <v>54012645297.440002</v>
      </c>
      <c r="L256">
        <v>6.0829999999999999E-3</v>
      </c>
      <c r="M256">
        <v>82.781470999999996</v>
      </c>
      <c r="N256" s="1">
        <v>42735</v>
      </c>
      <c r="O256" s="1">
        <v>42780</v>
      </c>
      <c r="P256">
        <v>19.251373999999998</v>
      </c>
      <c r="Q256">
        <v>8.5933489999999999</v>
      </c>
      <c r="R256">
        <v>20.977398999999998</v>
      </c>
      <c r="S256">
        <v>2.4224559999999999</v>
      </c>
      <c r="T256">
        <v>27.699528000000001</v>
      </c>
    </row>
    <row r="257" spans="1:20" x14ac:dyDescent="0.25">
      <c r="A257" t="s">
        <v>20</v>
      </c>
      <c r="B257" s="1">
        <v>42789</v>
      </c>
      <c r="C257">
        <v>27.62</v>
      </c>
      <c r="D257">
        <v>27.9</v>
      </c>
      <c r="E257">
        <v>27.48</v>
      </c>
      <c r="F257">
        <v>27.55</v>
      </c>
      <c r="G257">
        <v>-3.2560000000000002E-3</v>
      </c>
      <c r="H257">
        <v>3614276</v>
      </c>
      <c r="I257">
        <v>99981223</v>
      </c>
      <c r="J257">
        <v>30125274709.7999</v>
      </c>
      <c r="K257">
        <v>53087705242.400002</v>
      </c>
      <c r="L257">
        <v>3.3050000000000002E-3</v>
      </c>
      <c r="M257">
        <v>81.363878999999997</v>
      </c>
      <c r="N257" s="1">
        <v>42735</v>
      </c>
      <c r="O257" s="1">
        <v>42780</v>
      </c>
      <c r="P257">
        <v>18.921703000000001</v>
      </c>
      <c r="Q257">
        <v>8.4461919999999999</v>
      </c>
      <c r="R257">
        <v>20.618171</v>
      </c>
      <c r="S257">
        <v>2.380973</v>
      </c>
      <c r="T257">
        <v>27.225187999999999</v>
      </c>
    </row>
    <row r="258" spans="1:20" x14ac:dyDescent="0.25">
      <c r="A258" t="s">
        <v>20</v>
      </c>
      <c r="B258" s="1">
        <v>42788</v>
      </c>
      <c r="C258">
        <v>27.72</v>
      </c>
      <c r="D258">
        <v>27.82</v>
      </c>
      <c r="E258">
        <v>27.58</v>
      </c>
      <c r="F258">
        <v>27.64</v>
      </c>
      <c r="G258">
        <v>-3.9639999999999996E-3</v>
      </c>
      <c r="H258">
        <v>2321026</v>
      </c>
      <c r="I258">
        <v>64237378</v>
      </c>
      <c r="J258">
        <v>30223687585.439899</v>
      </c>
      <c r="K258">
        <v>53261131502.720001</v>
      </c>
      <c r="L258">
        <v>2.1229999999999999E-3</v>
      </c>
      <c r="M258">
        <v>81.629677000000001</v>
      </c>
      <c r="N258" s="1">
        <v>42735</v>
      </c>
      <c r="O258" s="1">
        <v>42780</v>
      </c>
      <c r="P258">
        <v>18.983516000000002</v>
      </c>
      <c r="Q258">
        <v>8.4737840000000002</v>
      </c>
      <c r="R258">
        <v>20.685525999999999</v>
      </c>
      <c r="S258">
        <v>2.3887510000000001</v>
      </c>
      <c r="T258">
        <v>27.314126000000002</v>
      </c>
    </row>
    <row r="259" spans="1:20" x14ac:dyDescent="0.25">
      <c r="A259" t="s">
        <v>20</v>
      </c>
      <c r="B259" s="1">
        <v>42787</v>
      </c>
      <c r="C259">
        <v>27.75</v>
      </c>
      <c r="D259">
        <v>28</v>
      </c>
      <c r="E259">
        <v>27.71</v>
      </c>
      <c r="F259">
        <v>27.75</v>
      </c>
      <c r="G259">
        <v>1.444E-3</v>
      </c>
      <c r="H259">
        <v>2200857</v>
      </c>
      <c r="I259">
        <v>61327158</v>
      </c>
      <c r="J259">
        <v>30343969989</v>
      </c>
      <c r="K259">
        <v>53473096932</v>
      </c>
      <c r="L259">
        <v>2.013E-3</v>
      </c>
      <c r="M259">
        <v>81.954542000000004</v>
      </c>
      <c r="N259" s="1">
        <v>42735</v>
      </c>
      <c r="O259" s="1">
        <v>42780</v>
      </c>
      <c r="P259">
        <v>19.059066000000001</v>
      </c>
      <c r="Q259">
        <v>8.5075070000000004</v>
      </c>
      <c r="R259">
        <v>20.767848999999998</v>
      </c>
      <c r="S259">
        <v>2.3982579999999998</v>
      </c>
      <c r="T259">
        <v>27.422830000000001</v>
      </c>
    </row>
    <row r="260" spans="1:20" x14ac:dyDescent="0.25">
      <c r="A260" t="s">
        <v>20</v>
      </c>
      <c r="B260" s="1">
        <v>42786</v>
      </c>
      <c r="C260">
        <v>27.67</v>
      </c>
      <c r="D260">
        <v>27.79</v>
      </c>
      <c r="E260">
        <v>27.53</v>
      </c>
      <c r="F260">
        <v>27.71</v>
      </c>
      <c r="G260">
        <v>9.4719999999999995E-3</v>
      </c>
      <c r="H260">
        <v>2885227</v>
      </c>
      <c r="I260">
        <v>79788598</v>
      </c>
      <c r="J260">
        <v>30300230933.16</v>
      </c>
      <c r="K260">
        <v>53396018594.080002</v>
      </c>
      <c r="L260">
        <v>2.6389999999999999E-3</v>
      </c>
      <c r="M260">
        <v>81.836409000000003</v>
      </c>
      <c r="N260" s="1">
        <v>42735</v>
      </c>
      <c r="O260" s="1">
        <v>42780</v>
      </c>
      <c r="P260">
        <v>19.031593000000001</v>
      </c>
      <c r="Q260">
        <v>8.4952439999999996</v>
      </c>
      <c r="R260">
        <v>20.737912999999999</v>
      </c>
      <c r="S260">
        <v>2.3948010000000002</v>
      </c>
      <c r="T260">
        <v>27.383300999999999</v>
      </c>
    </row>
    <row r="261" spans="1:20" x14ac:dyDescent="0.25">
      <c r="A261" t="s">
        <v>20</v>
      </c>
      <c r="B261" s="1">
        <v>42783</v>
      </c>
      <c r="C261">
        <v>27.71</v>
      </c>
      <c r="D261">
        <v>27.75</v>
      </c>
      <c r="E261">
        <v>27.43</v>
      </c>
      <c r="F261">
        <v>27.45</v>
      </c>
      <c r="G261">
        <v>-1.0454E-2</v>
      </c>
      <c r="H261">
        <v>1819201</v>
      </c>
      <c r="I261">
        <v>50110844</v>
      </c>
      <c r="J261">
        <v>30015927070.200001</v>
      </c>
      <c r="K261">
        <v>52895009397.599899</v>
      </c>
      <c r="L261">
        <v>1.6639999999999999E-3</v>
      </c>
      <c r="M261">
        <v>81.068546999999995</v>
      </c>
      <c r="N261" s="1">
        <v>42735</v>
      </c>
      <c r="O261" s="1">
        <v>42780</v>
      </c>
      <c r="P261">
        <v>18.853021999999999</v>
      </c>
      <c r="Q261">
        <v>8.4155339999999992</v>
      </c>
      <c r="R261">
        <v>20.543331999999999</v>
      </c>
      <c r="S261">
        <v>2.372331</v>
      </c>
      <c r="T261">
        <v>27.126366999999998</v>
      </c>
    </row>
    <row r="262" spans="1:20" x14ac:dyDescent="0.25">
      <c r="A262" t="s">
        <v>20</v>
      </c>
      <c r="B262" s="1">
        <v>42782</v>
      </c>
      <c r="C262">
        <v>27.77</v>
      </c>
      <c r="D262">
        <v>27.8</v>
      </c>
      <c r="E262">
        <v>27.59</v>
      </c>
      <c r="F262">
        <v>27.74</v>
      </c>
      <c r="G262">
        <v>2.1679999999999998E-3</v>
      </c>
      <c r="H262">
        <v>4068030</v>
      </c>
      <c r="I262">
        <v>112681856</v>
      </c>
      <c r="J262">
        <v>30333035225.040001</v>
      </c>
      <c r="K262">
        <v>53453827347.519897</v>
      </c>
      <c r="L262">
        <v>3.7200000000000002E-3</v>
      </c>
      <c r="M262">
        <v>81.925009000000003</v>
      </c>
      <c r="N262" s="1">
        <v>42735</v>
      </c>
      <c r="O262" s="1">
        <v>42780</v>
      </c>
      <c r="P262">
        <v>19.052198000000001</v>
      </c>
      <c r="Q262">
        <v>8.5044419999999992</v>
      </c>
      <c r="R262">
        <v>20.760365</v>
      </c>
      <c r="S262">
        <v>2.3973930000000001</v>
      </c>
      <c r="T262">
        <v>27.412946999999999</v>
      </c>
    </row>
    <row r="263" spans="1:20" x14ac:dyDescent="0.25">
      <c r="A263" t="s">
        <v>20</v>
      </c>
      <c r="B263" s="1">
        <v>42781</v>
      </c>
      <c r="C263">
        <v>27.63</v>
      </c>
      <c r="D263">
        <v>27.98</v>
      </c>
      <c r="E263">
        <v>27.6</v>
      </c>
      <c r="F263">
        <v>27.68</v>
      </c>
      <c r="G263">
        <v>3.9899999999999996E-3</v>
      </c>
      <c r="H263">
        <v>4996957</v>
      </c>
      <c r="I263">
        <v>138592961</v>
      </c>
      <c r="J263">
        <v>30267426641.2799</v>
      </c>
      <c r="K263">
        <v>53338209840.6399</v>
      </c>
      <c r="L263">
        <v>4.5700000000000003E-3</v>
      </c>
      <c r="M263">
        <v>81.747810000000001</v>
      </c>
      <c r="N263" s="1">
        <v>42735</v>
      </c>
      <c r="O263" s="1">
        <v>42780</v>
      </c>
      <c r="P263">
        <v>19.010988999999999</v>
      </c>
      <c r="Q263">
        <v>8.4860469999999992</v>
      </c>
      <c r="R263">
        <v>20.715461999999999</v>
      </c>
      <c r="S263">
        <v>2.3922080000000001</v>
      </c>
      <c r="T263">
        <v>27.353655</v>
      </c>
    </row>
    <row r="264" spans="1:20" x14ac:dyDescent="0.25">
      <c r="A264" t="s">
        <v>20</v>
      </c>
      <c r="B264" s="1">
        <v>42780</v>
      </c>
      <c r="C264">
        <v>27.93</v>
      </c>
      <c r="D264">
        <v>28</v>
      </c>
      <c r="E264">
        <v>27.45</v>
      </c>
      <c r="F264">
        <v>27.57</v>
      </c>
      <c r="G264">
        <v>-1.2182E-2</v>
      </c>
      <c r="H264">
        <v>6466422</v>
      </c>
      <c r="I264">
        <v>178537263</v>
      </c>
      <c r="J264">
        <v>30147144237.720001</v>
      </c>
      <c r="K264">
        <v>53126244411.360001</v>
      </c>
      <c r="L264">
        <v>5.914E-3</v>
      </c>
      <c r="M264">
        <v>81.422944999999999</v>
      </c>
      <c r="N264" s="1">
        <v>42735</v>
      </c>
      <c r="O264" s="1">
        <v>42780</v>
      </c>
      <c r="P264">
        <v>18.93544</v>
      </c>
      <c r="Q264">
        <v>8.4523229999999998</v>
      </c>
      <c r="R264">
        <v>20.633139</v>
      </c>
      <c r="S264">
        <v>2.382701</v>
      </c>
      <c r="T264">
        <v>27.244952000000001</v>
      </c>
    </row>
    <row r="265" spans="1:20" x14ac:dyDescent="0.25">
      <c r="A265" t="s">
        <v>20</v>
      </c>
      <c r="B265" s="1">
        <v>42779</v>
      </c>
      <c r="C265">
        <v>27.68</v>
      </c>
      <c r="D265">
        <v>28.15</v>
      </c>
      <c r="E265">
        <v>27.62</v>
      </c>
      <c r="F265">
        <v>27.91</v>
      </c>
      <c r="G265">
        <v>8.3090000000000004E-3</v>
      </c>
      <c r="H265">
        <v>7917095</v>
      </c>
      <c r="I265">
        <v>220539633</v>
      </c>
      <c r="J265">
        <v>30518926212.360001</v>
      </c>
      <c r="K265">
        <v>53781410283.68</v>
      </c>
      <c r="L265">
        <v>7.2399999999999999E-3</v>
      </c>
      <c r="M265">
        <v>82.427072999999993</v>
      </c>
      <c r="N265" s="1">
        <v>42643</v>
      </c>
      <c r="O265" s="1">
        <v>42672</v>
      </c>
      <c r="P265">
        <v>19.834205999999998</v>
      </c>
      <c r="Q265">
        <v>8.5565599999999993</v>
      </c>
      <c r="R265">
        <v>19.785107</v>
      </c>
      <c r="S265">
        <v>2.4903629999999999</v>
      </c>
      <c r="T265">
        <v>27.580943000000001</v>
      </c>
    </row>
    <row r="266" spans="1:20" x14ac:dyDescent="0.25">
      <c r="A266" t="s">
        <v>20</v>
      </c>
      <c r="B266" s="1">
        <v>42776</v>
      </c>
      <c r="C266">
        <v>27.7</v>
      </c>
      <c r="D266">
        <v>28.05</v>
      </c>
      <c r="E266">
        <v>27.65</v>
      </c>
      <c r="F266">
        <v>27.68</v>
      </c>
      <c r="G266">
        <v>-4.3169999999999997E-3</v>
      </c>
      <c r="H266">
        <v>5157424</v>
      </c>
      <c r="I266">
        <v>143621274</v>
      </c>
      <c r="J266">
        <v>30267426641.2799</v>
      </c>
      <c r="K266">
        <v>53338209840.6399</v>
      </c>
      <c r="L266">
        <v>4.7169999999999998E-3</v>
      </c>
      <c r="M266">
        <v>81.747810000000001</v>
      </c>
      <c r="N266" s="1">
        <v>42643</v>
      </c>
      <c r="O266" s="1">
        <v>42672</v>
      </c>
      <c r="P266">
        <v>19.670756000000001</v>
      </c>
      <c r="Q266">
        <v>8.4860469999999992</v>
      </c>
      <c r="R266">
        <v>19.622063000000001</v>
      </c>
      <c r="S266">
        <v>2.4698410000000002</v>
      </c>
      <c r="T266">
        <v>27.353655</v>
      </c>
    </row>
    <row r="267" spans="1:20" x14ac:dyDescent="0.25">
      <c r="A267" t="s">
        <v>20</v>
      </c>
      <c r="B267" s="1">
        <v>42775</v>
      </c>
      <c r="C267">
        <v>27.67</v>
      </c>
      <c r="D267">
        <v>27.87</v>
      </c>
      <c r="E267">
        <v>27.62</v>
      </c>
      <c r="F267">
        <v>27.8</v>
      </c>
      <c r="G267">
        <v>6.5170000000000002E-3</v>
      </c>
      <c r="H267">
        <v>4138564</v>
      </c>
      <c r="I267">
        <v>114804097</v>
      </c>
      <c r="J267">
        <v>30398643808.7999</v>
      </c>
      <c r="K267">
        <v>53569444854.400002</v>
      </c>
      <c r="L267">
        <v>3.7850000000000002E-3</v>
      </c>
      <c r="M267">
        <v>82.102208000000005</v>
      </c>
      <c r="N267" s="1">
        <v>42643</v>
      </c>
      <c r="O267" s="1">
        <v>42672</v>
      </c>
      <c r="P267">
        <v>19.756034</v>
      </c>
      <c r="Q267">
        <v>8.5228359999999999</v>
      </c>
      <c r="R267">
        <v>19.707128999999998</v>
      </c>
      <c r="S267">
        <v>2.4805480000000002</v>
      </c>
      <c r="T267">
        <v>27.472239999999999</v>
      </c>
    </row>
    <row r="268" spans="1:20" x14ac:dyDescent="0.25">
      <c r="A268" t="s">
        <v>20</v>
      </c>
      <c r="B268" s="1">
        <v>42774</v>
      </c>
      <c r="C268">
        <v>27.6</v>
      </c>
      <c r="D268">
        <v>27.7</v>
      </c>
      <c r="E268">
        <v>27.37</v>
      </c>
      <c r="F268">
        <v>27.62</v>
      </c>
      <c r="G268">
        <v>4.7289999999999997E-3</v>
      </c>
      <c r="H268">
        <v>2658498</v>
      </c>
      <c r="I268">
        <v>73280192</v>
      </c>
      <c r="J268">
        <v>30201818057.52</v>
      </c>
      <c r="K268">
        <v>53222592333.760002</v>
      </c>
      <c r="L268">
        <v>2.431E-3</v>
      </c>
      <c r="M268">
        <v>81.570611</v>
      </c>
      <c r="N268" s="1">
        <v>42643</v>
      </c>
      <c r="O268" s="1">
        <v>42672</v>
      </c>
      <c r="P268">
        <v>19.628118000000001</v>
      </c>
      <c r="Q268">
        <v>8.4676519999999993</v>
      </c>
      <c r="R268">
        <v>19.579529000000001</v>
      </c>
      <c r="S268">
        <v>2.4644870000000001</v>
      </c>
      <c r="T268">
        <v>27.294362</v>
      </c>
    </row>
    <row r="269" spans="1:20" x14ac:dyDescent="0.25">
      <c r="A269" t="s">
        <v>20</v>
      </c>
      <c r="B269" s="1">
        <v>42773</v>
      </c>
      <c r="C269">
        <v>27.72</v>
      </c>
      <c r="D269">
        <v>27.8</v>
      </c>
      <c r="E269">
        <v>27.31</v>
      </c>
      <c r="F269">
        <v>27.49</v>
      </c>
      <c r="G269">
        <v>-6.8640000000000003E-3</v>
      </c>
      <c r="H269">
        <v>5161174</v>
      </c>
      <c r="I269">
        <v>141871479</v>
      </c>
      <c r="J269">
        <v>30059666126.040001</v>
      </c>
      <c r="K269">
        <v>52972087735.519897</v>
      </c>
      <c r="L269">
        <v>4.7200000000000002E-3</v>
      </c>
      <c r="M269">
        <v>81.186679999999996</v>
      </c>
      <c r="N269" s="1">
        <v>42643</v>
      </c>
      <c r="O269" s="1">
        <v>42672</v>
      </c>
      <c r="P269">
        <v>19.535733</v>
      </c>
      <c r="Q269">
        <v>8.427797</v>
      </c>
      <c r="R269">
        <v>19.487373999999999</v>
      </c>
      <c r="S269">
        <v>2.452887</v>
      </c>
      <c r="T269">
        <v>27.165894999999999</v>
      </c>
    </row>
    <row r="270" spans="1:20" x14ac:dyDescent="0.25">
      <c r="A270" t="s">
        <v>20</v>
      </c>
      <c r="B270" s="1">
        <v>42772</v>
      </c>
      <c r="C270">
        <v>27.6</v>
      </c>
      <c r="D270">
        <v>27.76</v>
      </c>
      <c r="E270">
        <v>27.57</v>
      </c>
      <c r="F270">
        <v>27.68</v>
      </c>
      <c r="G270">
        <v>1.81E-3</v>
      </c>
      <c r="H270">
        <v>3151898</v>
      </c>
      <c r="I270">
        <v>87284261</v>
      </c>
      <c r="J270">
        <v>30267426641.2799</v>
      </c>
      <c r="K270">
        <v>53338209840.6399</v>
      </c>
      <c r="L270">
        <v>2.882E-3</v>
      </c>
      <c r="M270">
        <v>81.747810000000001</v>
      </c>
      <c r="N270" s="1">
        <v>42643</v>
      </c>
      <c r="O270" s="1">
        <v>42672</v>
      </c>
      <c r="P270">
        <v>19.670756000000001</v>
      </c>
      <c r="Q270">
        <v>8.4860469999999992</v>
      </c>
      <c r="R270">
        <v>19.622063000000001</v>
      </c>
      <c r="S270">
        <v>2.4698410000000002</v>
      </c>
      <c r="T270">
        <v>27.353655</v>
      </c>
    </row>
    <row r="271" spans="1:20" x14ac:dyDescent="0.25">
      <c r="A271" t="s">
        <v>20</v>
      </c>
      <c r="B271" s="1">
        <v>42769</v>
      </c>
      <c r="C271">
        <v>27.58</v>
      </c>
      <c r="D271">
        <v>27.67</v>
      </c>
      <c r="E271">
        <v>27.43</v>
      </c>
      <c r="F271">
        <v>27.63</v>
      </c>
      <c r="G271">
        <v>4.7270000000000003E-3</v>
      </c>
      <c r="H271">
        <v>3167560</v>
      </c>
      <c r="I271">
        <v>87376407</v>
      </c>
      <c r="J271">
        <v>30212752821.48</v>
      </c>
      <c r="K271">
        <v>53241861918.239899</v>
      </c>
      <c r="L271">
        <v>2.8969999999999998E-3</v>
      </c>
      <c r="M271">
        <v>81.600144</v>
      </c>
      <c r="N271" s="1">
        <v>42643</v>
      </c>
      <c r="O271" s="1">
        <v>42672</v>
      </c>
      <c r="P271">
        <v>19.635224000000001</v>
      </c>
      <c r="Q271">
        <v>8.4707179999999997</v>
      </c>
      <c r="R271">
        <v>19.586618000000001</v>
      </c>
      <c r="S271">
        <v>2.465379</v>
      </c>
      <c r="T271">
        <v>27.304244000000001</v>
      </c>
    </row>
    <row r="272" spans="1:20" x14ac:dyDescent="0.25">
      <c r="A272" t="s">
        <v>20</v>
      </c>
      <c r="B272" s="1">
        <v>42761</v>
      </c>
      <c r="C272">
        <v>27.42</v>
      </c>
      <c r="D272">
        <v>27.6</v>
      </c>
      <c r="E272">
        <v>27.34</v>
      </c>
      <c r="F272">
        <v>27.5</v>
      </c>
      <c r="G272">
        <v>3.6400000000000001E-4</v>
      </c>
      <c r="H272">
        <v>2685821</v>
      </c>
      <c r="I272">
        <v>73933940</v>
      </c>
      <c r="J272">
        <v>30070600890</v>
      </c>
      <c r="K272">
        <v>52991357320</v>
      </c>
      <c r="L272">
        <v>2.4559999999999998E-3</v>
      </c>
      <c r="M272">
        <v>81.216212999999996</v>
      </c>
      <c r="N272" s="1">
        <v>42643</v>
      </c>
      <c r="O272" s="1">
        <v>42672</v>
      </c>
      <c r="P272">
        <v>19.542840000000002</v>
      </c>
      <c r="Q272">
        <v>8.4308630000000004</v>
      </c>
      <c r="R272">
        <v>19.494463</v>
      </c>
      <c r="S272">
        <v>2.4537800000000001</v>
      </c>
      <c r="T272">
        <v>27.175777</v>
      </c>
    </row>
    <row r="273" spans="1:20" x14ac:dyDescent="0.25">
      <c r="A273" t="s">
        <v>20</v>
      </c>
      <c r="B273" s="1">
        <v>42760</v>
      </c>
      <c r="C273">
        <v>27.2</v>
      </c>
      <c r="D273">
        <v>27.52</v>
      </c>
      <c r="E273">
        <v>27.17</v>
      </c>
      <c r="F273">
        <v>27.49</v>
      </c>
      <c r="G273">
        <v>1.1778E-2</v>
      </c>
      <c r="H273">
        <v>5438354</v>
      </c>
      <c r="I273">
        <v>149097209</v>
      </c>
      <c r="J273">
        <v>30059666126.040001</v>
      </c>
      <c r="K273">
        <v>52972087735.519897</v>
      </c>
      <c r="L273">
        <v>4.973E-3</v>
      </c>
      <c r="M273">
        <v>81.186679999999996</v>
      </c>
      <c r="N273" s="1">
        <v>42643</v>
      </c>
      <c r="O273" s="1">
        <v>42672</v>
      </c>
      <c r="P273">
        <v>19.535733</v>
      </c>
      <c r="Q273">
        <v>8.427797</v>
      </c>
      <c r="R273">
        <v>19.487373999999999</v>
      </c>
      <c r="S273">
        <v>2.452887</v>
      </c>
      <c r="T273">
        <v>27.165894999999999</v>
      </c>
    </row>
    <row r="274" spans="1:20" x14ac:dyDescent="0.25">
      <c r="A274" t="s">
        <v>20</v>
      </c>
      <c r="B274" s="1">
        <v>42759</v>
      </c>
      <c r="C274">
        <v>27.16</v>
      </c>
      <c r="D274">
        <v>27.21</v>
      </c>
      <c r="E274">
        <v>27.05</v>
      </c>
      <c r="F274">
        <v>27.17</v>
      </c>
      <c r="G274">
        <v>0</v>
      </c>
      <c r="H274">
        <v>1894465</v>
      </c>
      <c r="I274">
        <v>51462292</v>
      </c>
      <c r="J274">
        <v>29709753679.32</v>
      </c>
      <c r="K274">
        <v>52355461032.160004</v>
      </c>
      <c r="L274">
        <v>1.7329999999999999E-3</v>
      </c>
      <c r="M274">
        <v>80.241618000000003</v>
      </c>
      <c r="N274" s="1">
        <v>42643</v>
      </c>
      <c r="O274" s="1">
        <v>42672</v>
      </c>
      <c r="P274">
        <v>19.308326000000001</v>
      </c>
      <c r="Q274">
        <v>8.3296930000000007</v>
      </c>
      <c r="R274">
        <v>19.260528999999998</v>
      </c>
      <c r="S274">
        <v>2.424334</v>
      </c>
      <c r="T274">
        <v>26.849668000000001</v>
      </c>
    </row>
    <row r="275" spans="1:20" x14ac:dyDescent="0.25">
      <c r="A275" t="s">
        <v>20</v>
      </c>
      <c r="B275" s="1">
        <v>42758</v>
      </c>
      <c r="C275">
        <v>27.16</v>
      </c>
      <c r="D275">
        <v>27.25</v>
      </c>
      <c r="E275">
        <v>27.03</v>
      </c>
      <c r="F275">
        <v>27.17</v>
      </c>
      <c r="G275">
        <v>3.68E-4</v>
      </c>
      <c r="H275">
        <v>4240045</v>
      </c>
      <c r="I275">
        <v>115242484</v>
      </c>
      <c r="J275">
        <v>29709753679.32</v>
      </c>
      <c r="K275">
        <v>52355461032.160004</v>
      </c>
      <c r="L275">
        <v>3.8779999999999999E-3</v>
      </c>
      <c r="M275">
        <v>80.241618000000003</v>
      </c>
      <c r="N275" s="1">
        <v>42643</v>
      </c>
      <c r="O275" s="1">
        <v>42672</v>
      </c>
      <c r="P275">
        <v>19.308326000000001</v>
      </c>
      <c r="Q275">
        <v>8.3296930000000007</v>
      </c>
      <c r="R275">
        <v>19.260528999999998</v>
      </c>
      <c r="S275">
        <v>2.424334</v>
      </c>
      <c r="T275">
        <v>26.849668000000001</v>
      </c>
    </row>
    <row r="276" spans="1:20" x14ac:dyDescent="0.25">
      <c r="A276" t="s">
        <v>20</v>
      </c>
      <c r="B276" s="1">
        <v>42755</v>
      </c>
      <c r="C276">
        <v>26.96</v>
      </c>
      <c r="D276">
        <v>27.24</v>
      </c>
      <c r="E276">
        <v>26.95</v>
      </c>
      <c r="F276">
        <v>27.16</v>
      </c>
      <c r="G276">
        <v>5.9259999999999998E-3</v>
      </c>
      <c r="H276">
        <v>4084652</v>
      </c>
      <c r="I276">
        <v>110916588</v>
      </c>
      <c r="J276">
        <v>29698818915.360001</v>
      </c>
      <c r="K276">
        <v>52336191447.68</v>
      </c>
      <c r="L276">
        <v>3.735E-3</v>
      </c>
      <c r="M276">
        <v>80.212085000000002</v>
      </c>
      <c r="N276" s="1">
        <v>42643</v>
      </c>
      <c r="O276" s="1">
        <v>42672</v>
      </c>
      <c r="P276">
        <v>19.301219</v>
      </c>
      <c r="Q276">
        <v>8.3266270000000002</v>
      </c>
      <c r="R276">
        <v>19.253440000000001</v>
      </c>
      <c r="S276">
        <v>2.4234420000000001</v>
      </c>
      <c r="T276">
        <v>26.839786</v>
      </c>
    </row>
    <row r="277" spans="1:20" x14ac:dyDescent="0.25">
      <c r="A277" t="s">
        <v>20</v>
      </c>
      <c r="B277" s="1">
        <v>42754</v>
      </c>
      <c r="C277">
        <v>26.96</v>
      </c>
      <c r="D277">
        <v>27.1</v>
      </c>
      <c r="E277">
        <v>26.9</v>
      </c>
      <c r="F277">
        <v>27</v>
      </c>
      <c r="G277">
        <v>3.7169999999999998E-3</v>
      </c>
      <c r="H277">
        <v>5701892</v>
      </c>
      <c r="I277">
        <v>153955583</v>
      </c>
      <c r="J277">
        <v>29523862692</v>
      </c>
      <c r="K277">
        <v>52027878096</v>
      </c>
      <c r="L277">
        <v>5.2139999999999999E-3</v>
      </c>
      <c r="M277">
        <v>79.739553999999998</v>
      </c>
      <c r="N277" s="1">
        <v>42643</v>
      </c>
      <c r="O277" s="1">
        <v>42672</v>
      </c>
      <c r="P277">
        <v>19.187515000000001</v>
      </c>
      <c r="Q277">
        <v>8.2775750000000006</v>
      </c>
      <c r="R277">
        <v>19.140018000000001</v>
      </c>
      <c r="S277">
        <v>2.4091659999999999</v>
      </c>
      <c r="T277">
        <v>26.681671999999999</v>
      </c>
    </row>
    <row r="278" spans="1:20" x14ac:dyDescent="0.25">
      <c r="A278" t="s">
        <v>20</v>
      </c>
      <c r="B278" s="1">
        <v>42753</v>
      </c>
      <c r="C278">
        <v>26.8</v>
      </c>
      <c r="D278">
        <v>27</v>
      </c>
      <c r="E278">
        <v>26.77</v>
      </c>
      <c r="F278">
        <v>26.9</v>
      </c>
      <c r="G278">
        <v>5.2319999999999997E-3</v>
      </c>
      <c r="H278">
        <v>6746788</v>
      </c>
      <c r="I278">
        <v>181407205</v>
      </c>
      <c r="J278">
        <v>29414515052.400002</v>
      </c>
      <c r="K278">
        <v>51835182251.199898</v>
      </c>
      <c r="L278">
        <v>6.1700000000000001E-3</v>
      </c>
      <c r="M278">
        <v>79.444222999999994</v>
      </c>
      <c r="N278" s="1">
        <v>42643</v>
      </c>
      <c r="O278" s="1">
        <v>42672</v>
      </c>
      <c r="P278">
        <v>19.11645</v>
      </c>
      <c r="Q278">
        <v>8.2469169999999998</v>
      </c>
      <c r="R278">
        <v>19.069129</v>
      </c>
      <c r="S278">
        <v>2.4002430000000001</v>
      </c>
      <c r="T278">
        <v>26.582851000000002</v>
      </c>
    </row>
    <row r="279" spans="1:20" x14ac:dyDescent="0.25">
      <c r="A279" t="s">
        <v>20</v>
      </c>
      <c r="B279" s="1">
        <v>42752</v>
      </c>
      <c r="C279">
        <v>26.79</v>
      </c>
      <c r="D279">
        <v>26.83</v>
      </c>
      <c r="E279">
        <v>26.63</v>
      </c>
      <c r="F279">
        <v>26.76</v>
      </c>
      <c r="G279">
        <v>-7.4700000000000005E-4</v>
      </c>
      <c r="H279">
        <v>5677503</v>
      </c>
      <c r="I279">
        <v>151650700</v>
      </c>
      <c r="J279">
        <v>29261428356.9599</v>
      </c>
      <c r="K279">
        <v>51565408068.480003</v>
      </c>
      <c r="L279">
        <v>5.1919999999999996E-3</v>
      </c>
      <c r="M279">
        <v>79.030758000000006</v>
      </c>
      <c r="N279" s="1">
        <v>42643</v>
      </c>
      <c r="O279" s="1">
        <v>42672</v>
      </c>
      <c r="P279">
        <v>19.016960000000001</v>
      </c>
      <c r="Q279">
        <v>8.2039960000000001</v>
      </c>
      <c r="R279">
        <v>18.969884</v>
      </c>
      <c r="S279">
        <v>2.3877510000000002</v>
      </c>
      <c r="T279">
        <v>26.444502</v>
      </c>
    </row>
    <row r="280" spans="1:20" x14ac:dyDescent="0.25">
      <c r="A280" t="s">
        <v>20</v>
      </c>
      <c r="B280" s="1">
        <v>42751</v>
      </c>
      <c r="C280">
        <v>26.65</v>
      </c>
      <c r="D280">
        <v>26.96</v>
      </c>
      <c r="E280">
        <v>26.45</v>
      </c>
      <c r="F280">
        <v>26.78</v>
      </c>
      <c r="G280">
        <v>1.121E-3</v>
      </c>
      <c r="H280">
        <v>20359311</v>
      </c>
      <c r="I280">
        <v>544940193</v>
      </c>
      <c r="J280">
        <v>29283297884.880001</v>
      </c>
      <c r="K280">
        <v>51603947237.440002</v>
      </c>
      <c r="L280">
        <v>1.8619E-2</v>
      </c>
      <c r="M280">
        <v>79.089825000000005</v>
      </c>
      <c r="N280" s="1">
        <v>42643</v>
      </c>
      <c r="O280" s="1">
        <v>42672</v>
      </c>
      <c r="P280">
        <v>19.031172999999999</v>
      </c>
      <c r="Q280">
        <v>8.2101279999999992</v>
      </c>
      <c r="R280">
        <v>18.984062000000002</v>
      </c>
      <c r="S280">
        <v>2.389535</v>
      </c>
      <c r="T280">
        <v>26.464265999999999</v>
      </c>
    </row>
    <row r="281" spans="1:20" x14ac:dyDescent="0.25">
      <c r="A281" t="s">
        <v>20</v>
      </c>
      <c r="B281" s="1">
        <v>42748</v>
      </c>
      <c r="C281">
        <v>26.77</v>
      </c>
      <c r="D281">
        <v>26.98</v>
      </c>
      <c r="E281">
        <v>26.5</v>
      </c>
      <c r="F281">
        <v>26.75</v>
      </c>
      <c r="G281">
        <v>-7.4700000000000005E-4</v>
      </c>
      <c r="H281">
        <v>6134977</v>
      </c>
      <c r="I281">
        <v>164082978</v>
      </c>
      <c r="J281">
        <v>29250493593</v>
      </c>
      <c r="K281">
        <v>51546138484</v>
      </c>
      <c r="L281">
        <v>5.6109999999999997E-3</v>
      </c>
      <c r="M281">
        <v>79.001225000000005</v>
      </c>
      <c r="N281" s="1">
        <v>42643</v>
      </c>
      <c r="O281" s="1">
        <v>42672</v>
      </c>
      <c r="P281">
        <v>19.009853</v>
      </c>
      <c r="Q281">
        <v>8.2009299999999996</v>
      </c>
      <c r="R281">
        <v>18.962795</v>
      </c>
      <c r="S281">
        <v>2.3868580000000001</v>
      </c>
      <c r="T281">
        <v>26.434619999999999</v>
      </c>
    </row>
    <row r="282" spans="1:20" x14ac:dyDescent="0.25">
      <c r="A282" t="s">
        <v>20</v>
      </c>
      <c r="B282" s="1">
        <v>42747</v>
      </c>
      <c r="C282">
        <v>26.8</v>
      </c>
      <c r="D282">
        <v>26.91</v>
      </c>
      <c r="E282">
        <v>26.68</v>
      </c>
      <c r="F282">
        <v>26.77</v>
      </c>
      <c r="G282">
        <v>7.4799999999999997E-4</v>
      </c>
      <c r="H282">
        <v>4942373</v>
      </c>
      <c r="I282">
        <v>132389278</v>
      </c>
      <c r="J282">
        <v>29272363120.919899</v>
      </c>
      <c r="K282">
        <v>51584677652.9599</v>
      </c>
      <c r="L282">
        <v>4.5199999999999997E-3</v>
      </c>
      <c r="M282">
        <v>79.060292000000004</v>
      </c>
      <c r="N282" s="1">
        <v>42643</v>
      </c>
      <c r="O282" s="1">
        <v>42672</v>
      </c>
      <c r="P282">
        <v>19.024066000000001</v>
      </c>
      <c r="Q282">
        <v>8.2070620000000005</v>
      </c>
      <c r="R282">
        <v>18.976973000000001</v>
      </c>
      <c r="S282">
        <v>2.3886430000000001</v>
      </c>
      <c r="T282">
        <v>26.454384000000001</v>
      </c>
    </row>
    <row r="283" spans="1:20" x14ac:dyDescent="0.25">
      <c r="A283" t="s">
        <v>20</v>
      </c>
      <c r="B283" s="1">
        <v>42746</v>
      </c>
      <c r="C283">
        <v>26.9</v>
      </c>
      <c r="D283">
        <v>26.99</v>
      </c>
      <c r="E283">
        <v>26.7</v>
      </c>
      <c r="F283">
        <v>26.75</v>
      </c>
      <c r="G283">
        <v>-6.3150000000000003E-3</v>
      </c>
      <c r="H283">
        <v>4193486</v>
      </c>
      <c r="I283">
        <v>112556096</v>
      </c>
      <c r="J283">
        <v>29250493593</v>
      </c>
      <c r="K283">
        <v>51546138484</v>
      </c>
      <c r="L283">
        <v>3.8349999999999999E-3</v>
      </c>
      <c r="M283">
        <v>79.001225000000005</v>
      </c>
      <c r="N283" s="1">
        <v>42643</v>
      </c>
      <c r="O283" s="1">
        <v>42672</v>
      </c>
      <c r="P283">
        <v>19.009853</v>
      </c>
      <c r="Q283">
        <v>8.2009299999999996</v>
      </c>
      <c r="R283">
        <v>18.962795</v>
      </c>
      <c r="S283">
        <v>2.3868580000000001</v>
      </c>
      <c r="T283">
        <v>26.434619999999999</v>
      </c>
    </row>
    <row r="284" spans="1:20" x14ac:dyDescent="0.25">
      <c r="A284" t="s">
        <v>20</v>
      </c>
      <c r="B284" s="1">
        <v>42745</v>
      </c>
      <c r="C284">
        <v>26.9</v>
      </c>
      <c r="D284">
        <v>27.1</v>
      </c>
      <c r="E284">
        <v>26.79</v>
      </c>
      <c r="F284">
        <v>26.92</v>
      </c>
      <c r="G284">
        <v>1.116E-3</v>
      </c>
      <c r="H284">
        <v>3763613</v>
      </c>
      <c r="I284">
        <v>101341276</v>
      </c>
      <c r="J284">
        <v>29436384580.32</v>
      </c>
      <c r="K284">
        <v>51873721420.160004</v>
      </c>
      <c r="L284">
        <v>3.4420000000000002E-3</v>
      </c>
      <c r="M284">
        <v>79.503288999999995</v>
      </c>
      <c r="N284" s="1">
        <v>42643</v>
      </c>
      <c r="O284" s="1">
        <v>42672</v>
      </c>
      <c r="P284">
        <v>19.130662999999998</v>
      </c>
      <c r="Q284">
        <v>8.2530490000000007</v>
      </c>
      <c r="R284">
        <v>19.083307000000001</v>
      </c>
      <c r="S284">
        <v>2.4020269999999999</v>
      </c>
      <c r="T284">
        <v>26.602615</v>
      </c>
    </row>
    <row r="285" spans="1:20" x14ac:dyDescent="0.25">
      <c r="A285" t="s">
        <v>20</v>
      </c>
      <c r="B285" s="1">
        <v>42744</v>
      </c>
      <c r="C285">
        <v>26.9</v>
      </c>
      <c r="D285">
        <v>27</v>
      </c>
      <c r="E285">
        <v>26.81</v>
      </c>
      <c r="F285">
        <v>26.89</v>
      </c>
      <c r="G285">
        <v>-3.7199999999999999E-4</v>
      </c>
      <c r="H285">
        <v>4849690</v>
      </c>
      <c r="I285">
        <v>130555208</v>
      </c>
      <c r="J285">
        <v>29403580288.439899</v>
      </c>
      <c r="K285">
        <v>51815912666.720001</v>
      </c>
      <c r="L285">
        <v>4.4349999999999997E-3</v>
      </c>
      <c r="M285">
        <v>79.414689999999993</v>
      </c>
      <c r="N285" s="1">
        <v>42643</v>
      </c>
      <c r="O285" s="1">
        <v>42672</v>
      </c>
      <c r="P285">
        <v>19.109344</v>
      </c>
      <c r="Q285">
        <v>8.2438509999999994</v>
      </c>
      <c r="R285">
        <v>19.06204</v>
      </c>
      <c r="S285">
        <v>2.3993500000000001</v>
      </c>
      <c r="T285">
        <v>26.572969000000001</v>
      </c>
    </row>
    <row r="286" spans="1:20" x14ac:dyDescent="0.25">
      <c r="A286" t="s">
        <v>20</v>
      </c>
      <c r="B286" s="1">
        <v>42741</v>
      </c>
      <c r="C286">
        <v>26.81</v>
      </c>
      <c r="D286">
        <v>26.95</v>
      </c>
      <c r="E286">
        <v>26.81</v>
      </c>
      <c r="F286">
        <v>26.9</v>
      </c>
      <c r="G286">
        <v>2.6090000000000002E-3</v>
      </c>
      <c r="H286">
        <v>4241979</v>
      </c>
      <c r="I286">
        <v>114077175</v>
      </c>
      <c r="J286">
        <v>29414515052.400002</v>
      </c>
      <c r="K286">
        <v>51835182251.199898</v>
      </c>
      <c r="L286">
        <v>3.8790000000000001E-3</v>
      </c>
      <c r="M286">
        <v>79.444222999999994</v>
      </c>
      <c r="N286" s="1">
        <v>42643</v>
      </c>
      <c r="O286" s="1">
        <v>42672</v>
      </c>
      <c r="P286">
        <v>19.11645</v>
      </c>
      <c r="Q286">
        <v>8.2469169999999998</v>
      </c>
      <c r="R286">
        <v>19.069129</v>
      </c>
      <c r="S286">
        <v>2.4002430000000001</v>
      </c>
      <c r="T286">
        <v>26.582851000000002</v>
      </c>
    </row>
    <row r="287" spans="1:20" x14ac:dyDescent="0.25">
      <c r="A287" t="s">
        <v>20</v>
      </c>
      <c r="B287" s="1">
        <v>42740</v>
      </c>
      <c r="C287">
        <v>26.86</v>
      </c>
      <c r="D287">
        <v>26.96</v>
      </c>
      <c r="E287">
        <v>26.78</v>
      </c>
      <c r="F287">
        <v>26.83</v>
      </c>
      <c r="G287">
        <v>1.493E-3</v>
      </c>
      <c r="H287">
        <v>5135146</v>
      </c>
      <c r="I287">
        <v>138031092</v>
      </c>
      <c r="J287">
        <v>29337971704.68</v>
      </c>
      <c r="K287">
        <v>51700295159.839897</v>
      </c>
      <c r="L287">
        <v>4.6959999999999997E-3</v>
      </c>
      <c r="M287">
        <v>79.237491000000006</v>
      </c>
      <c r="N287" s="1">
        <v>42643</v>
      </c>
      <c r="O287" s="1">
        <v>42672</v>
      </c>
      <c r="P287">
        <v>19.066704999999999</v>
      </c>
      <c r="Q287">
        <v>8.2254570000000005</v>
      </c>
      <c r="R287">
        <v>19.019507000000001</v>
      </c>
      <c r="S287">
        <v>2.3939970000000002</v>
      </c>
      <c r="T287">
        <v>26.513676</v>
      </c>
    </row>
    <row r="288" spans="1:20" x14ac:dyDescent="0.25">
      <c r="A288" t="s">
        <v>20</v>
      </c>
      <c r="B288" s="1">
        <v>42739</v>
      </c>
      <c r="C288">
        <v>26.69</v>
      </c>
      <c r="D288">
        <v>26.85</v>
      </c>
      <c r="E288">
        <v>26.63</v>
      </c>
      <c r="F288">
        <v>26.79</v>
      </c>
      <c r="G288">
        <v>5.2529999999999999E-3</v>
      </c>
      <c r="H288">
        <v>5534021</v>
      </c>
      <c r="I288">
        <v>148157228</v>
      </c>
      <c r="J288">
        <v>29294232648.84</v>
      </c>
      <c r="K288">
        <v>51623216821.919899</v>
      </c>
      <c r="L288">
        <v>5.0610000000000004E-3</v>
      </c>
      <c r="M288">
        <v>79.119358000000005</v>
      </c>
      <c r="N288" s="1">
        <v>42643</v>
      </c>
      <c r="O288" s="1">
        <v>42672</v>
      </c>
      <c r="P288">
        <v>19.038278999999999</v>
      </c>
      <c r="Q288">
        <v>8.2131939999999997</v>
      </c>
      <c r="R288">
        <v>18.991150999999999</v>
      </c>
      <c r="S288">
        <v>2.390428</v>
      </c>
      <c r="T288">
        <v>26.474148</v>
      </c>
    </row>
    <row r="289" spans="1:20" x14ac:dyDescent="0.25">
      <c r="A289" t="s">
        <v>20</v>
      </c>
      <c r="B289" s="1">
        <v>42738</v>
      </c>
      <c r="C289">
        <v>26.55</v>
      </c>
      <c r="D289">
        <v>26.78</v>
      </c>
      <c r="E289">
        <v>26.4</v>
      </c>
      <c r="F289">
        <v>26.65</v>
      </c>
      <c r="G289">
        <v>4.9020000000000001E-3</v>
      </c>
      <c r="H289">
        <v>3486243</v>
      </c>
      <c r="I289">
        <v>92910016</v>
      </c>
      <c r="J289">
        <v>29141145953.400002</v>
      </c>
      <c r="K289">
        <v>51353442639.199898</v>
      </c>
      <c r="L289">
        <v>3.1879999999999999E-3</v>
      </c>
      <c r="M289">
        <v>78.705894000000001</v>
      </c>
      <c r="N289" s="1">
        <v>42643</v>
      </c>
      <c r="O289" s="1">
        <v>42672</v>
      </c>
      <c r="P289">
        <v>18.938787999999999</v>
      </c>
      <c r="Q289">
        <v>8.1702729999999999</v>
      </c>
      <c r="R289">
        <v>18.891905999999999</v>
      </c>
      <c r="S289">
        <v>2.377936</v>
      </c>
      <c r="T289">
        <v>26.335798</v>
      </c>
    </row>
    <row r="290" spans="1:20" hidden="1" x14ac:dyDescent="0.25">
      <c r="A290" t="s">
        <v>20</v>
      </c>
      <c r="B290" s="1">
        <v>42734</v>
      </c>
      <c r="C290">
        <v>26.39</v>
      </c>
      <c r="D290">
        <v>26.6</v>
      </c>
      <c r="E290">
        <v>26.33</v>
      </c>
      <c r="F290">
        <v>26.52</v>
      </c>
      <c r="G290">
        <v>6.0699999999999999E-3</v>
      </c>
      <c r="H290">
        <v>4400195</v>
      </c>
      <c r="I290">
        <v>116486686</v>
      </c>
      <c r="J290">
        <v>28998994021.919899</v>
      </c>
      <c r="K290">
        <v>51102938040.9599</v>
      </c>
      <c r="L290">
        <v>4.0239999999999998E-3</v>
      </c>
      <c r="M290">
        <v>78.321961999999999</v>
      </c>
      <c r="N290" s="1">
        <v>42643</v>
      </c>
      <c r="O290" s="1">
        <v>42672</v>
      </c>
      <c r="P290">
        <v>18.846404</v>
      </c>
      <c r="Q290">
        <v>8.1304180000000006</v>
      </c>
      <c r="R290">
        <v>18.799751000000001</v>
      </c>
      <c r="S290">
        <v>2.366336</v>
      </c>
      <c r="T290">
        <v>26.207331</v>
      </c>
    </row>
    <row r="291" spans="1:20" hidden="1" x14ac:dyDescent="0.25">
      <c r="A291" t="s">
        <v>20</v>
      </c>
      <c r="B291" s="1">
        <v>42733</v>
      </c>
      <c r="C291">
        <v>26.4</v>
      </c>
      <c r="D291">
        <v>26.48</v>
      </c>
      <c r="E291">
        <v>26.32</v>
      </c>
      <c r="F291">
        <v>26.36</v>
      </c>
      <c r="G291">
        <v>-6.0330000000000002E-3</v>
      </c>
      <c r="H291">
        <v>6355840</v>
      </c>
      <c r="I291">
        <v>167611707</v>
      </c>
      <c r="J291">
        <v>28824037798.560001</v>
      </c>
      <c r="K291">
        <v>50794624689.2799</v>
      </c>
      <c r="L291">
        <v>5.8129999999999996E-3</v>
      </c>
      <c r="M291">
        <v>77.849431999999993</v>
      </c>
      <c r="N291" s="1">
        <v>42643</v>
      </c>
      <c r="O291" s="1">
        <v>42672</v>
      </c>
      <c r="P291">
        <v>18.732700000000001</v>
      </c>
      <c r="Q291">
        <v>8.0813649999999999</v>
      </c>
      <c r="R291">
        <v>18.686328</v>
      </c>
      <c r="S291">
        <v>2.3520590000000001</v>
      </c>
      <c r="T291">
        <v>26.049218</v>
      </c>
    </row>
    <row r="292" spans="1:20" hidden="1" x14ac:dyDescent="0.25">
      <c r="A292" t="s">
        <v>20</v>
      </c>
      <c r="B292" s="1">
        <v>42732</v>
      </c>
      <c r="C292">
        <v>26.5</v>
      </c>
      <c r="D292">
        <v>26.84</v>
      </c>
      <c r="E292">
        <v>26.39</v>
      </c>
      <c r="F292">
        <v>26.52</v>
      </c>
      <c r="G292">
        <v>-1.1299999999999999E-3</v>
      </c>
      <c r="H292">
        <v>7000352</v>
      </c>
      <c r="I292">
        <v>185793280</v>
      </c>
      <c r="J292">
        <v>28998994021.919899</v>
      </c>
      <c r="K292">
        <v>51102938040.9599</v>
      </c>
      <c r="L292">
        <v>6.4019999999999997E-3</v>
      </c>
      <c r="M292">
        <v>78.321961999999999</v>
      </c>
      <c r="N292" s="1">
        <v>42643</v>
      </c>
      <c r="O292" s="1">
        <v>42672</v>
      </c>
      <c r="P292">
        <v>18.846404</v>
      </c>
      <c r="Q292">
        <v>8.1304180000000006</v>
      </c>
      <c r="R292">
        <v>18.799751000000001</v>
      </c>
      <c r="S292">
        <v>2.366336</v>
      </c>
      <c r="T292">
        <v>26.207331</v>
      </c>
    </row>
    <row r="293" spans="1:20" hidden="1" x14ac:dyDescent="0.25">
      <c r="A293" t="s">
        <v>20</v>
      </c>
      <c r="B293" s="1">
        <v>42731</v>
      </c>
      <c r="C293">
        <v>26.8</v>
      </c>
      <c r="D293">
        <v>26.88</v>
      </c>
      <c r="E293">
        <v>26.55</v>
      </c>
      <c r="F293">
        <v>26.55</v>
      </c>
      <c r="G293">
        <v>-9.3279999999999995E-3</v>
      </c>
      <c r="H293">
        <v>1473159</v>
      </c>
      <c r="I293">
        <v>39350538</v>
      </c>
      <c r="J293">
        <v>29031798313.7999</v>
      </c>
      <c r="K293">
        <v>51160746794.400002</v>
      </c>
      <c r="L293">
        <v>1.3470000000000001E-3</v>
      </c>
      <c r="M293">
        <v>78.410561999999999</v>
      </c>
      <c r="N293" s="1">
        <v>42643</v>
      </c>
      <c r="O293" s="1">
        <v>42672</v>
      </c>
      <c r="P293">
        <v>18.867723000000002</v>
      </c>
      <c r="Q293">
        <v>8.1396149999999992</v>
      </c>
      <c r="R293">
        <v>18.821017000000001</v>
      </c>
      <c r="S293">
        <v>2.3690129999999998</v>
      </c>
      <c r="T293">
        <v>26.236977</v>
      </c>
    </row>
    <row r="294" spans="1:20" hidden="1" x14ac:dyDescent="0.25">
      <c r="A294" t="s">
        <v>20</v>
      </c>
      <c r="B294" s="1">
        <v>42730</v>
      </c>
      <c r="C294">
        <v>26.92</v>
      </c>
      <c r="D294">
        <v>26.92</v>
      </c>
      <c r="E294">
        <v>26.44</v>
      </c>
      <c r="F294">
        <v>26.8</v>
      </c>
      <c r="G294">
        <v>-4.0879999999999996E-3</v>
      </c>
      <c r="H294">
        <v>1463518</v>
      </c>
      <c r="I294">
        <v>39012984</v>
      </c>
      <c r="J294">
        <v>29305167412.7999</v>
      </c>
      <c r="K294">
        <v>51642486406.400002</v>
      </c>
      <c r="L294">
        <v>1.338E-3</v>
      </c>
      <c r="M294">
        <v>79.148891000000006</v>
      </c>
      <c r="N294" s="1">
        <v>42643</v>
      </c>
      <c r="O294" s="1">
        <v>42672</v>
      </c>
      <c r="P294">
        <v>19.045386000000001</v>
      </c>
      <c r="Q294">
        <v>8.2162590000000009</v>
      </c>
      <c r="R294">
        <v>18.998239999999999</v>
      </c>
      <c r="S294">
        <v>2.3913199999999999</v>
      </c>
      <c r="T294">
        <v>26.484030000000001</v>
      </c>
    </row>
    <row r="295" spans="1:20" hidden="1" x14ac:dyDescent="0.25">
      <c r="A295" t="s">
        <v>20</v>
      </c>
      <c r="B295" s="1">
        <v>42727</v>
      </c>
      <c r="C295">
        <v>26.95</v>
      </c>
      <c r="D295">
        <v>26.96</v>
      </c>
      <c r="E295">
        <v>26.71</v>
      </c>
      <c r="F295">
        <v>26.91</v>
      </c>
      <c r="G295">
        <v>3.7199999999999999E-4</v>
      </c>
      <c r="H295">
        <v>2546754</v>
      </c>
      <c r="I295">
        <v>68337317</v>
      </c>
      <c r="J295">
        <v>29425449816.360001</v>
      </c>
      <c r="K295">
        <v>51854451835.68</v>
      </c>
      <c r="L295">
        <v>2.3289999999999999E-3</v>
      </c>
      <c r="M295">
        <v>79.473755999999995</v>
      </c>
      <c r="N295" s="1">
        <v>42643</v>
      </c>
      <c r="O295" s="1">
        <v>42672</v>
      </c>
      <c r="P295">
        <v>19.123557000000002</v>
      </c>
      <c r="Q295">
        <v>8.2499830000000003</v>
      </c>
      <c r="R295">
        <v>19.076218000000001</v>
      </c>
      <c r="S295">
        <v>2.401135</v>
      </c>
      <c r="T295">
        <v>26.592732999999999</v>
      </c>
    </row>
    <row r="296" spans="1:20" hidden="1" x14ac:dyDescent="0.25">
      <c r="A296" t="s">
        <v>20</v>
      </c>
      <c r="B296" s="1">
        <v>42726</v>
      </c>
      <c r="C296">
        <v>26.95</v>
      </c>
      <c r="D296">
        <v>26.95</v>
      </c>
      <c r="E296">
        <v>26.76</v>
      </c>
      <c r="F296">
        <v>26.9</v>
      </c>
      <c r="G296">
        <v>3.7199999999999999E-4</v>
      </c>
      <c r="H296">
        <v>4880212</v>
      </c>
      <c r="I296">
        <v>131022093</v>
      </c>
      <c r="J296">
        <v>29414515052.400002</v>
      </c>
      <c r="K296">
        <v>51835182251.199898</v>
      </c>
      <c r="L296">
        <v>4.463E-3</v>
      </c>
      <c r="M296">
        <v>79.444222999999994</v>
      </c>
      <c r="N296" s="1">
        <v>42643</v>
      </c>
      <c r="O296" s="1">
        <v>42672</v>
      </c>
      <c r="P296">
        <v>19.11645</v>
      </c>
      <c r="Q296">
        <v>8.2469169999999998</v>
      </c>
      <c r="R296">
        <v>19.069129</v>
      </c>
      <c r="S296">
        <v>2.4002430000000001</v>
      </c>
      <c r="T296">
        <v>26.582851000000002</v>
      </c>
    </row>
    <row r="297" spans="1:20" hidden="1" x14ac:dyDescent="0.25">
      <c r="A297" t="s">
        <v>20</v>
      </c>
      <c r="B297" s="1">
        <v>42725</v>
      </c>
      <c r="C297">
        <v>26.55</v>
      </c>
      <c r="D297">
        <v>26.96</v>
      </c>
      <c r="E297">
        <v>26.55</v>
      </c>
      <c r="F297">
        <v>26.89</v>
      </c>
      <c r="G297">
        <v>1.0522E-2</v>
      </c>
      <c r="H297">
        <v>5934650</v>
      </c>
      <c r="I297">
        <v>159240113</v>
      </c>
      <c r="J297">
        <v>29403580288.439899</v>
      </c>
      <c r="K297">
        <v>51815912666.720001</v>
      </c>
      <c r="L297">
        <v>5.4270000000000004E-3</v>
      </c>
      <c r="M297">
        <v>79.414689999999993</v>
      </c>
      <c r="N297" s="1">
        <v>42643</v>
      </c>
      <c r="O297" s="1">
        <v>42672</v>
      </c>
      <c r="P297">
        <v>19.109344</v>
      </c>
      <c r="Q297">
        <v>8.2438509999999994</v>
      </c>
      <c r="R297">
        <v>19.06204</v>
      </c>
      <c r="S297">
        <v>2.3993500000000001</v>
      </c>
      <c r="T297">
        <v>26.572969000000001</v>
      </c>
    </row>
    <row r="298" spans="1:20" hidden="1" x14ac:dyDescent="0.25">
      <c r="A298" t="s">
        <v>20</v>
      </c>
      <c r="B298" s="1">
        <v>42724</v>
      </c>
      <c r="C298">
        <v>26.61</v>
      </c>
      <c r="D298">
        <v>26.79</v>
      </c>
      <c r="E298">
        <v>26.51</v>
      </c>
      <c r="F298">
        <v>26.61</v>
      </c>
      <c r="G298">
        <v>-1.8749999999999999E-3</v>
      </c>
      <c r="H298">
        <v>5423956</v>
      </c>
      <c r="I298">
        <v>144606438</v>
      </c>
      <c r="J298">
        <v>29097406897.560001</v>
      </c>
      <c r="K298">
        <v>51276364301.2799</v>
      </c>
      <c r="L298">
        <v>4.96E-3</v>
      </c>
      <c r="M298">
        <v>78.587761</v>
      </c>
      <c r="N298" s="1">
        <v>42643</v>
      </c>
      <c r="O298" s="1">
        <v>42672</v>
      </c>
      <c r="P298">
        <v>18.910361999999999</v>
      </c>
      <c r="Q298">
        <v>8.1580100000000009</v>
      </c>
      <c r="R298">
        <v>18.863551000000001</v>
      </c>
      <c r="S298">
        <v>2.3743660000000002</v>
      </c>
      <c r="T298">
        <v>26.29627</v>
      </c>
    </row>
    <row r="299" spans="1:20" hidden="1" x14ac:dyDescent="0.25">
      <c r="A299" t="s">
        <v>20</v>
      </c>
      <c r="B299" s="1">
        <v>42723</v>
      </c>
      <c r="C299">
        <v>26.51</v>
      </c>
      <c r="D299">
        <v>26.72</v>
      </c>
      <c r="E299">
        <v>26.35</v>
      </c>
      <c r="F299">
        <v>26.66</v>
      </c>
      <c r="G299">
        <v>1.503E-3</v>
      </c>
      <c r="H299">
        <v>4102751</v>
      </c>
      <c r="I299">
        <v>109093010</v>
      </c>
      <c r="J299">
        <v>29152080717.360001</v>
      </c>
      <c r="K299">
        <v>51372712223.68</v>
      </c>
      <c r="L299">
        <v>3.7520000000000001E-3</v>
      </c>
      <c r="M299">
        <v>78.735427000000001</v>
      </c>
      <c r="N299" s="1">
        <v>42643</v>
      </c>
      <c r="O299" s="1">
        <v>42672</v>
      </c>
      <c r="P299">
        <v>18.945895</v>
      </c>
      <c r="Q299">
        <v>8.1733390000000004</v>
      </c>
      <c r="R299">
        <v>18.898994999999999</v>
      </c>
      <c r="S299">
        <v>2.3788279999999999</v>
      </c>
      <c r="T299">
        <v>26.345680999999999</v>
      </c>
    </row>
    <row r="300" spans="1:20" hidden="1" x14ac:dyDescent="0.25">
      <c r="A300" t="s">
        <v>20</v>
      </c>
      <c r="B300" s="1">
        <v>42720</v>
      </c>
      <c r="C300">
        <v>26.58</v>
      </c>
      <c r="D300">
        <v>26.71</v>
      </c>
      <c r="E300">
        <v>26.5</v>
      </c>
      <c r="F300">
        <v>26.62</v>
      </c>
      <c r="G300">
        <v>1.882E-3</v>
      </c>
      <c r="H300">
        <v>4826780</v>
      </c>
      <c r="I300">
        <v>128413189</v>
      </c>
      <c r="J300">
        <v>29108341661.52</v>
      </c>
      <c r="K300">
        <v>51295633885.760002</v>
      </c>
      <c r="L300">
        <v>4.4140000000000004E-3</v>
      </c>
      <c r="M300">
        <v>78.617294000000001</v>
      </c>
      <c r="N300" s="1">
        <v>42643</v>
      </c>
      <c r="O300" s="1">
        <v>42672</v>
      </c>
      <c r="P300">
        <v>18.917469000000001</v>
      </c>
      <c r="Q300">
        <v>8.1610750000000003</v>
      </c>
      <c r="R300">
        <v>18.870640000000002</v>
      </c>
      <c r="S300">
        <v>2.3752589999999998</v>
      </c>
      <c r="T300">
        <v>26.306152000000001</v>
      </c>
    </row>
    <row r="301" spans="1:20" hidden="1" x14ac:dyDescent="0.25">
      <c r="A301" t="s">
        <v>20</v>
      </c>
      <c r="B301" s="1">
        <v>42719</v>
      </c>
      <c r="C301">
        <v>26.44</v>
      </c>
      <c r="D301">
        <v>26.66</v>
      </c>
      <c r="E301">
        <v>26.32</v>
      </c>
      <c r="F301">
        <v>26.57</v>
      </c>
      <c r="G301">
        <v>3.0200000000000001E-3</v>
      </c>
      <c r="H301">
        <v>4706984</v>
      </c>
      <c r="I301">
        <v>124747831</v>
      </c>
      <c r="J301">
        <v>29053667841.720001</v>
      </c>
      <c r="K301">
        <v>51199285963.360001</v>
      </c>
      <c r="L301">
        <v>4.3049999999999998E-3</v>
      </c>
      <c r="M301">
        <v>78.469628</v>
      </c>
      <c r="N301" s="1">
        <v>42643</v>
      </c>
      <c r="O301" s="1">
        <v>42672</v>
      </c>
      <c r="P301">
        <v>18.881936</v>
      </c>
      <c r="Q301">
        <v>8.1457470000000001</v>
      </c>
      <c r="R301">
        <v>18.835194999999999</v>
      </c>
      <c r="S301">
        <v>2.370797</v>
      </c>
      <c r="T301">
        <v>26.256741999999999</v>
      </c>
    </row>
    <row r="302" spans="1:20" hidden="1" x14ac:dyDescent="0.25">
      <c r="A302" t="s">
        <v>20</v>
      </c>
      <c r="B302" s="1">
        <v>42718</v>
      </c>
      <c r="C302">
        <v>26.48</v>
      </c>
      <c r="D302">
        <v>26.54</v>
      </c>
      <c r="E302">
        <v>26.41</v>
      </c>
      <c r="F302">
        <v>26.49</v>
      </c>
      <c r="G302">
        <v>4.1700000000000001E-3</v>
      </c>
      <c r="H302">
        <v>5244279</v>
      </c>
      <c r="I302">
        <v>138905507</v>
      </c>
      <c r="J302">
        <v>28966189730.040001</v>
      </c>
      <c r="K302">
        <v>51045129287.519897</v>
      </c>
      <c r="L302">
        <v>4.7959999999999999E-3</v>
      </c>
      <c r="M302">
        <v>78.233362999999997</v>
      </c>
      <c r="N302" s="1">
        <v>42643</v>
      </c>
      <c r="O302" s="1">
        <v>42672</v>
      </c>
      <c r="P302">
        <v>18.825084</v>
      </c>
      <c r="Q302">
        <v>8.1212199999999992</v>
      </c>
      <c r="R302">
        <v>18.778483999999999</v>
      </c>
      <c r="S302">
        <v>2.3636590000000002</v>
      </c>
      <c r="T302">
        <v>26.177685</v>
      </c>
    </row>
    <row r="303" spans="1:20" hidden="1" x14ac:dyDescent="0.25">
      <c r="A303" t="s">
        <v>20</v>
      </c>
      <c r="B303" s="1">
        <v>42717</v>
      </c>
      <c r="C303">
        <v>26.33</v>
      </c>
      <c r="D303">
        <v>26.47</v>
      </c>
      <c r="E303">
        <v>26.21</v>
      </c>
      <c r="F303">
        <v>26.38</v>
      </c>
      <c r="G303">
        <v>-2.2690000000000002E-3</v>
      </c>
      <c r="H303">
        <v>3256559</v>
      </c>
      <c r="I303">
        <v>85796473</v>
      </c>
      <c r="J303">
        <v>28845907326.48</v>
      </c>
      <c r="K303">
        <v>50833163858.239899</v>
      </c>
      <c r="L303">
        <v>2.9780000000000002E-3</v>
      </c>
      <c r="M303">
        <v>77.908497999999994</v>
      </c>
      <c r="N303" s="1">
        <v>42643</v>
      </c>
      <c r="O303" s="1">
        <v>42672</v>
      </c>
      <c r="P303">
        <v>18.746912999999999</v>
      </c>
      <c r="Q303">
        <v>8.0874970000000008</v>
      </c>
      <c r="R303">
        <v>18.700506000000001</v>
      </c>
      <c r="S303">
        <v>2.353844</v>
      </c>
      <c r="T303">
        <v>26.068981999999998</v>
      </c>
    </row>
    <row r="304" spans="1:20" hidden="1" x14ac:dyDescent="0.25">
      <c r="A304" t="s">
        <v>20</v>
      </c>
      <c r="B304" s="1">
        <v>42716</v>
      </c>
      <c r="C304">
        <v>26.58</v>
      </c>
      <c r="D304">
        <v>26.77</v>
      </c>
      <c r="E304">
        <v>26.16</v>
      </c>
      <c r="F304">
        <v>26.44</v>
      </c>
      <c r="G304">
        <v>-5.267E-3</v>
      </c>
      <c r="H304">
        <v>6842226</v>
      </c>
      <c r="I304">
        <v>180710716</v>
      </c>
      <c r="J304">
        <v>28911515910.240002</v>
      </c>
      <c r="K304">
        <v>50948781365.120003</v>
      </c>
      <c r="L304">
        <v>6.2570000000000004E-3</v>
      </c>
      <c r="M304">
        <v>78.085696999999996</v>
      </c>
      <c r="N304" s="1">
        <v>42643</v>
      </c>
      <c r="O304" s="1">
        <v>42672</v>
      </c>
      <c r="P304">
        <v>18.789552</v>
      </c>
      <c r="Q304">
        <v>8.1058920000000008</v>
      </c>
      <c r="R304">
        <v>18.743040000000001</v>
      </c>
      <c r="S304">
        <v>2.3591980000000001</v>
      </c>
      <c r="T304">
        <v>26.128274000000001</v>
      </c>
    </row>
    <row r="305" spans="1:20" hidden="1" x14ac:dyDescent="0.25">
      <c r="A305" t="s">
        <v>20</v>
      </c>
      <c r="B305" s="1">
        <v>42713</v>
      </c>
      <c r="C305">
        <v>26.61</v>
      </c>
      <c r="D305">
        <v>26.77</v>
      </c>
      <c r="E305">
        <v>26.54</v>
      </c>
      <c r="F305">
        <v>26.58</v>
      </c>
      <c r="G305">
        <v>-7.5199999999999996E-4</v>
      </c>
      <c r="H305">
        <v>5763798</v>
      </c>
      <c r="I305">
        <v>153573745</v>
      </c>
      <c r="J305">
        <v>29064602605.68</v>
      </c>
      <c r="K305">
        <v>51218555547.839897</v>
      </c>
      <c r="L305">
        <v>5.2709999999999996E-3</v>
      </c>
      <c r="M305">
        <v>78.499161000000001</v>
      </c>
      <c r="N305" s="1">
        <v>42643</v>
      </c>
      <c r="O305" s="1">
        <v>42672</v>
      </c>
      <c r="P305">
        <v>18.889043000000001</v>
      </c>
      <c r="Q305">
        <v>8.1488119999999995</v>
      </c>
      <c r="R305">
        <v>18.842283999999999</v>
      </c>
      <c r="S305">
        <v>2.3716900000000001</v>
      </c>
      <c r="T305">
        <v>26.266624</v>
      </c>
    </row>
    <row r="306" spans="1:20" hidden="1" x14ac:dyDescent="0.25">
      <c r="A306" t="s">
        <v>20</v>
      </c>
      <c r="B306" s="1">
        <v>42712</v>
      </c>
      <c r="C306">
        <v>26.87</v>
      </c>
      <c r="D306">
        <v>26.96</v>
      </c>
      <c r="E306">
        <v>26.57</v>
      </c>
      <c r="F306">
        <v>26.6</v>
      </c>
      <c r="G306">
        <v>-1.0048E-2</v>
      </c>
      <c r="H306">
        <v>4054028</v>
      </c>
      <c r="I306">
        <v>108541707</v>
      </c>
      <c r="J306">
        <v>29086472133.599899</v>
      </c>
      <c r="K306">
        <v>51257094716.800003</v>
      </c>
      <c r="L306">
        <v>3.7069999999999998E-3</v>
      </c>
      <c r="M306">
        <v>78.558228</v>
      </c>
      <c r="N306" s="1">
        <v>42643</v>
      </c>
      <c r="O306" s="1">
        <v>42672</v>
      </c>
      <c r="P306">
        <v>18.903255999999999</v>
      </c>
      <c r="Q306">
        <v>8.1549440000000004</v>
      </c>
      <c r="R306">
        <v>18.856462000000001</v>
      </c>
      <c r="S306">
        <v>2.3734739999999999</v>
      </c>
      <c r="T306">
        <v>26.286387999999999</v>
      </c>
    </row>
    <row r="307" spans="1:20" hidden="1" x14ac:dyDescent="0.25">
      <c r="A307" t="s">
        <v>20</v>
      </c>
      <c r="B307" s="1">
        <v>42711</v>
      </c>
      <c r="C307">
        <v>26.9</v>
      </c>
      <c r="D307">
        <v>26.9</v>
      </c>
      <c r="E307">
        <v>26.68</v>
      </c>
      <c r="F307">
        <v>26.87</v>
      </c>
      <c r="G307">
        <v>-3.7199999999999999E-4</v>
      </c>
      <c r="H307">
        <v>2914189</v>
      </c>
      <c r="I307">
        <v>78056708</v>
      </c>
      <c r="J307">
        <v>29381710760.52</v>
      </c>
      <c r="K307">
        <v>51777373497.760002</v>
      </c>
      <c r="L307">
        <v>2.6649999999999998E-3</v>
      </c>
      <c r="M307">
        <v>79.355622999999994</v>
      </c>
      <c r="N307" s="1">
        <v>42643</v>
      </c>
      <c r="O307" s="1">
        <v>42672</v>
      </c>
      <c r="P307">
        <v>19.095130999999999</v>
      </c>
      <c r="Q307">
        <v>8.2377199999999995</v>
      </c>
      <c r="R307">
        <v>19.047861999999999</v>
      </c>
      <c r="S307">
        <v>2.3975659999999999</v>
      </c>
      <c r="T307">
        <v>26.553204999999998</v>
      </c>
    </row>
    <row r="308" spans="1:20" hidden="1" x14ac:dyDescent="0.25">
      <c r="A308" t="s">
        <v>20</v>
      </c>
      <c r="B308" s="1">
        <v>42710</v>
      </c>
      <c r="C308">
        <v>26.82</v>
      </c>
      <c r="D308">
        <v>27.02</v>
      </c>
      <c r="E308">
        <v>26.82</v>
      </c>
      <c r="F308">
        <v>26.88</v>
      </c>
      <c r="G308">
        <v>-1.8569999999999999E-3</v>
      </c>
      <c r="H308">
        <v>3737776</v>
      </c>
      <c r="I308">
        <v>100673931</v>
      </c>
      <c r="J308">
        <v>29392645524.48</v>
      </c>
      <c r="K308">
        <v>51796643082.239899</v>
      </c>
      <c r="L308">
        <v>3.418E-3</v>
      </c>
      <c r="M308">
        <v>79.385155999999995</v>
      </c>
      <c r="N308" s="1">
        <v>42643</v>
      </c>
      <c r="O308" s="1">
        <v>42672</v>
      </c>
      <c r="P308">
        <v>19.102236999999999</v>
      </c>
      <c r="Q308">
        <v>8.2407850000000007</v>
      </c>
      <c r="R308">
        <v>19.054950999999999</v>
      </c>
      <c r="S308">
        <v>2.3984580000000002</v>
      </c>
      <c r="T308">
        <v>26.563086999999999</v>
      </c>
    </row>
    <row r="309" spans="1:20" hidden="1" x14ac:dyDescent="0.25">
      <c r="A309" t="s">
        <v>20</v>
      </c>
      <c r="B309" s="1">
        <v>42709</v>
      </c>
      <c r="C309">
        <v>26.85</v>
      </c>
      <c r="D309">
        <v>27.09</v>
      </c>
      <c r="E309">
        <v>26.7</v>
      </c>
      <c r="F309">
        <v>26.93</v>
      </c>
      <c r="G309">
        <v>-4.4359999999999998E-3</v>
      </c>
      <c r="H309">
        <v>6734136</v>
      </c>
      <c r="I309">
        <v>180862944</v>
      </c>
      <c r="J309">
        <v>29447319344.2799</v>
      </c>
      <c r="K309">
        <v>51892991004.6399</v>
      </c>
      <c r="L309">
        <v>6.1580000000000003E-3</v>
      </c>
      <c r="M309">
        <v>79.532821999999996</v>
      </c>
      <c r="N309" s="1">
        <v>42643</v>
      </c>
      <c r="O309" s="1">
        <v>42672</v>
      </c>
      <c r="P309">
        <v>19.13777</v>
      </c>
      <c r="Q309">
        <v>8.2561140000000002</v>
      </c>
      <c r="R309">
        <v>19.090395000000001</v>
      </c>
      <c r="S309">
        <v>2.4029199999999999</v>
      </c>
      <c r="T309">
        <v>26.612497000000001</v>
      </c>
    </row>
    <row r="310" spans="1:20" hidden="1" x14ac:dyDescent="0.25">
      <c r="A310" t="s">
        <v>20</v>
      </c>
      <c r="B310" s="1">
        <v>42706</v>
      </c>
      <c r="C310">
        <v>27.22</v>
      </c>
      <c r="D310">
        <v>27.31</v>
      </c>
      <c r="E310">
        <v>26.87</v>
      </c>
      <c r="F310">
        <v>27.05</v>
      </c>
      <c r="G310">
        <v>-5.5149999999999999E-3</v>
      </c>
      <c r="H310">
        <v>6631550</v>
      </c>
      <c r="I310">
        <v>179212699</v>
      </c>
      <c r="J310">
        <v>29578536511.7999</v>
      </c>
      <c r="K310">
        <v>52124226018.400002</v>
      </c>
      <c r="L310">
        <v>6.0650000000000001E-3</v>
      </c>
      <c r="M310">
        <v>79.887219999999999</v>
      </c>
      <c r="N310" s="1">
        <v>42643</v>
      </c>
      <c r="O310" s="1">
        <v>42672</v>
      </c>
      <c r="P310">
        <v>19.223047999999999</v>
      </c>
      <c r="Q310">
        <v>8.2929040000000001</v>
      </c>
      <c r="R310">
        <v>19.175462</v>
      </c>
      <c r="S310">
        <v>2.413627</v>
      </c>
      <c r="T310">
        <v>26.731083000000002</v>
      </c>
    </row>
    <row r="311" spans="1:20" hidden="1" x14ac:dyDescent="0.25">
      <c r="A311" t="s">
        <v>20</v>
      </c>
      <c r="B311" s="1">
        <v>42705</v>
      </c>
      <c r="C311">
        <v>27.45</v>
      </c>
      <c r="D311">
        <v>27.48</v>
      </c>
      <c r="E311">
        <v>27.03</v>
      </c>
      <c r="F311">
        <v>27.2</v>
      </c>
      <c r="G311">
        <v>-6.9369999999999996E-3</v>
      </c>
      <c r="H311">
        <v>7331290</v>
      </c>
      <c r="I311">
        <v>199099593</v>
      </c>
      <c r="J311">
        <v>29742557971.200001</v>
      </c>
      <c r="K311">
        <v>52413269785.599899</v>
      </c>
      <c r="L311">
        <v>6.705E-3</v>
      </c>
      <c r="M311">
        <v>80.330218000000002</v>
      </c>
      <c r="N311" s="1">
        <v>42643</v>
      </c>
      <c r="O311" s="1">
        <v>42672</v>
      </c>
      <c r="P311">
        <v>19.329644999999999</v>
      </c>
      <c r="Q311">
        <v>8.3388899999999992</v>
      </c>
      <c r="R311">
        <v>19.281796</v>
      </c>
      <c r="S311">
        <v>2.4270109999999998</v>
      </c>
      <c r="T311">
        <v>26.879314000000001</v>
      </c>
    </row>
    <row r="312" spans="1:20" hidden="1" x14ac:dyDescent="0.25">
      <c r="A312" t="s">
        <v>20</v>
      </c>
      <c r="B312" s="1">
        <v>42704</v>
      </c>
      <c r="C312">
        <v>27.78</v>
      </c>
      <c r="D312">
        <v>27.78</v>
      </c>
      <c r="E312">
        <v>27.23</v>
      </c>
      <c r="F312">
        <v>27.39</v>
      </c>
      <c r="G312">
        <v>-4.7239999999999999E-3</v>
      </c>
      <c r="H312">
        <v>5585890</v>
      </c>
      <c r="I312">
        <v>152922922</v>
      </c>
      <c r="J312">
        <v>29950318486.439899</v>
      </c>
      <c r="K312">
        <v>52779391890.720001</v>
      </c>
      <c r="L312">
        <v>5.1079999999999997E-3</v>
      </c>
      <c r="M312">
        <v>80.891347999999994</v>
      </c>
      <c r="N312" s="1">
        <v>42643</v>
      </c>
      <c r="O312" s="1">
        <v>42672</v>
      </c>
      <c r="P312">
        <v>19.464668</v>
      </c>
      <c r="Q312">
        <v>8.3971400000000003</v>
      </c>
      <c r="R312">
        <v>19.416485000000002</v>
      </c>
      <c r="S312">
        <v>2.4439649999999999</v>
      </c>
      <c r="T312">
        <v>27.067074000000002</v>
      </c>
    </row>
    <row r="313" spans="1:20" hidden="1" x14ac:dyDescent="0.25">
      <c r="A313" t="s">
        <v>20</v>
      </c>
      <c r="B313" s="1">
        <v>42703</v>
      </c>
      <c r="C313">
        <v>27.12</v>
      </c>
      <c r="D313">
        <v>28.12</v>
      </c>
      <c r="E313">
        <v>27.08</v>
      </c>
      <c r="F313">
        <v>27.52</v>
      </c>
      <c r="G313">
        <v>1.2137E-2</v>
      </c>
      <c r="H313">
        <v>10275990</v>
      </c>
      <c r="I313">
        <v>284782921</v>
      </c>
      <c r="J313">
        <v>30092470417.919899</v>
      </c>
      <c r="K313">
        <v>53029896488.9599</v>
      </c>
      <c r="L313">
        <v>9.3980000000000001E-3</v>
      </c>
      <c r="M313">
        <v>81.275278999999998</v>
      </c>
      <c r="N313" s="1">
        <v>42643</v>
      </c>
      <c r="O313" s="1">
        <v>42672</v>
      </c>
      <c r="P313">
        <v>19.557053</v>
      </c>
      <c r="Q313">
        <v>8.4369949999999996</v>
      </c>
      <c r="R313">
        <v>19.50864</v>
      </c>
      <c r="S313">
        <v>2.4555639999999999</v>
      </c>
      <c r="T313">
        <v>27.195540999999999</v>
      </c>
    </row>
    <row r="314" spans="1:20" hidden="1" x14ac:dyDescent="0.25">
      <c r="A314" t="s">
        <v>20</v>
      </c>
      <c r="B314" s="1">
        <v>42702</v>
      </c>
      <c r="C314">
        <v>27.12</v>
      </c>
      <c r="D314">
        <v>27.46</v>
      </c>
      <c r="E314">
        <v>26.96</v>
      </c>
      <c r="F314">
        <v>27.19</v>
      </c>
      <c r="G314">
        <v>5.5469999999999998E-3</v>
      </c>
      <c r="H314">
        <v>10424731</v>
      </c>
      <c r="I314">
        <v>284323150</v>
      </c>
      <c r="J314">
        <v>29731623207.240002</v>
      </c>
      <c r="K314">
        <v>52394000201.120003</v>
      </c>
      <c r="L314">
        <v>9.5340000000000008E-3</v>
      </c>
      <c r="M314">
        <v>80.300685000000001</v>
      </c>
      <c r="N314" s="1">
        <v>42643</v>
      </c>
      <c r="O314" s="1">
        <v>42672</v>
      </c>
      <c r="P314">
        <v>19.322538999999999</v>
      </c>
      <c r="Q314">
        <v>8.3358240000000006</v>
      </c>
      <c r="R314">
        <v>19.274706999999999</v>
      </c>
      <c r="S314">
        <v>2.4261189999999999</v>
      </c>
      <c r="T314">
        <v>26.869432</v>
      </c>
    </row>
    <row r="315" spans="1:20" hidden="1" x14ac:dyDescent="0.25">
      <c r="A315" t="s">
        <v>20</v>
      </c>
      <c r="B315" s="1">
        <v>42699</v>
      </c>
      <c r="C315">
        <v>26.8</v>
      </c>
      <c r="D315">
        <v>27.05</v>
      </c>
      <c r="E315">
        <v>26.7</v>
      </c>
      <c r="F315">
        <v>27.04</v>
      </c>
      <c r="G315">
        <v>1.0085999999999999E-2</v>
      </c>
      <c r="H315">
        <v>6512808</v>
      </c>
      <c r="I315">
        <v>175350008</v>
      </c>
      <c r="J315">
        <v>29567601747.84</v>
      </c>
      <c r="K315">
        <v>52104956433.919899</v>
      </c>
      <c r="L315">
        <v>5.9560000000000004E-3</v>
      </c>
      <c r="M315">
        <v>79.857686999999999</v>
      </c>
      <c r="N315" s="1">
        <v>42643</v>
      </c>
      <c r="O315" s="1">
        <v>42672</v>
      </c>
      <c r="P315">
        <v>19.215941000000001</v>
      </c>
      <c r="Q315">
        <v>8.2898379999999996</v>
      </c>
      <c r="R315">
        <v>19.168372999999999</v>
      </c>
      <c r="S315">
        <v>2.4127350000000001</v>
      </c>
      <c r="T315">
        <v>26.7212</v>
      </c>
    </row>
    <row r="316" spans="1:20" hidden="1" x14ac:dyDescent="0.25">
      <c r="A316" t="s">
        <v>20</v>
      </c>
      <c r="B316" s="1">
        <v>42698</v>
      </c>
      <c r="C316">
        <v>26.74</v>
      </c>
      <c r="D316">
        <v>26.91</v>
      </c>
      <c r="E316">
        <v>26.54</v>
      </c>
      <c r="F316">
        <v>26.77</v>
      </c>
      <c r="G316">
        <v>2.6220000000000002E-3</v>
      </c>
      <c r="H316">
        <v>5309658</v>
      </c>
      <c r="I316">
        <v>141983943</v>
      </c>
      <c r="J316">
        <v>29272363120.919899</v>
      </c>
      <c r="K316">
        <v>51584677652.9599</v>
      </c>
      <c r="L316">
        <v>4.8560000000000001E-3</v>
      </c>
      <c r="M316">
        <v>79.060292000000004</v>
      </c>
      <c r="N316" s="1">
        <v>42643</v>
      </c>
      <c r="O316" s="1">
        <v>42672</v>
      </c>
      <c r="P316">
        <v>19.024066000000001</v>
      </c>
      <c r="Q316">
        <v>8.2070620000000005</v>
      </c>
      <c r="R316">
        <v>18.976973000000001</v>
      </c>
      <c r="S316">
        <v>2.3886430000000001</v>
      </c>
      <c r="T316">
        <v>26.454384000000001</v>
      </c>
    </row>
    <row r="317" spans="1:20" hidden="1" x14ac:dyDescent="0.25">
      <c r="A317" t="s">
        <v>20</v>
      </c>
      <c r="B317" s="1">
        <v>42697</v>
      </c>
      <c r="C317">
        <v>26.71</v>
      </c>
      <c r="D317">
        <v>26.85</v>
      </c>
      <c r="E317">
        <v>26.67</v>
      </c>
      <c r="F317">
        <v>26.7</v>
      </c>
      <c r="G317">
        <v>0</v>
      </c>
      <c r="H317">
        <v>3252809</v>
      </c>
      <c r="I317">
        <v>86968935</v>
      </c>
      <c r="J317">
        <v>29195819773.200001</v>
      </c>
      <c r="K317">
        <v>51449790561.599899</v>
      </c>
      <c r="L317">
        <v>2.9750000000000002E-3</v>
      </c>
      <c r="M317">
        <v>78.853559000000004</v>
      </c>
      <c r="N317" s="1">
        <v>42643</v>
      </c>
      <c r="O317" s="1">
        <v>42672</v>
      </c>
      <c r="P317">
        <v>18.974321</v>
      </c>
      <c r="Q317">
        <v>8.1856019999999994</v>
      </c>
      <c r="R317">
        <v>18.927351000000002</v>
      </c>
      <c r="S317">
        <v>2.3823970000000001</v>
      </c>
      <c r="T317">
        <v>26.385209</v>
      </c>
    </row>
    <row r="318" spans="1:20" hidden="1" x14ac:dyDescent="0.25">
      <c r="A318" t="s">
        <v>20</v>
      </c>
      <c r="B318" s="1">
        <v>42696</v>
      </c>
      <c r="C318">
        <v>26.66</v>
      </c>
      <c r="D318">
        <v>26.89</v>
      </c>
      <c r="E318">
        <v>26.6</v>
      </c>
      <c r="F318">
        <v>26.7</v>
      </c>
      <c r="G318">
        <v>-2.6150000000000001E-3</v>
      </c>
      <c r="H318">
        <v>4103040</v>
      </c>
      <c r="I318">
        <v>109625342</v>
      </c>
      <c r="J318">
        <v>29195819773.200001</v>
      </c>
      <c r="K318">
        <v>51449790561.599899</v>
      </c>
      <c r="L318">
        <v>3.7520000000000001E-3</v>
      </c>
      <c r="M318">
        <v>78.853559000000004</v>
      </c>
      <c r="N318" s="1">
        <v>42643</v>
      </c>
      <c r="O318" s="1">
        <v>42672</v>
      </c>
      <c r="P318">
        <v>18.974321</v>
      </c>
      <c r="Q318">
        <v>8.1856019999999994</v>
      </c>
      <c r="R318">
        <v>18.927351000000002</v>
      </c>
      <c r="S318">
        <v>2.3823970000000001</v>
      </c>
      <c r="T318">
        <v>26.385209</v>
      </c>
    </row>
    <row r="319" spans="1:20" hidden="1" x14ac:dyDescent="0.25">
      <c r="A319" t="s">
        <v>20</v>
      </c>
      <c r="B319" s="1">
        <v>42695</v>
      </c>
      <c r="C319">
        <v>26.68</v>
      </c>
      <c r="D319">
        <v>26.87</v>
      </c>
      <c r="E319">
        <v>26.58</v>
      </c>
      <c r="F319">
        <v>26.77</v>
      </c>
      <c r="G319">
        <v>7.1479999999999998E-3</v>
      </c>
      <c r="H319">
        <v>4331727</v>
      </c>
      <c r="I319">
        <v>115935388</v>
      </c>
      <c r="J319">
        <v>29272363120.919899</v>
      </c>
      <c r="K319">
        <v>51584677652.9599</v>
      </c>
      <c r="L319">
        <v>3.9610000000000001E-3</v>
      </c>
      <c r="M319">
        <v>79.060292000000004</v>
      </c>
      <c r="N319" s="1">
        <v>42643</v>
      </c>
      <c r="O319" s="1">
        <v>42672</v>
      </c>
      <c r="P319">
        <v>19.024066000000001</v>
      </c>
      <c r="Q319">
        <v>8.2070620000000005</v>
      </c>
      <c r="R319">
        <v>18.976973000000001</v>
      </c>
      <c r="S319">
        <v>2.3886430000000001</v>
      </c>
      <c r="T319">
        <v>26.454384000000001</v>
      </c>
    </row>
    <row r="320" spans="1:20" hidden="1" x14ac:dyDescent="0.25">
      <c r="A320" t="s">
        <v>20</v>
      </c>
      <c r="B320" s="1">
        <v>42692</v>
      </c>
      <c r="C320">
        <v>26.59</v>
      </c>
      <c r="D320">
        <v>26.78</v>
      </c>
      <c r="E320">
        <v>26.49</v>
      </c>
      <c r="F320">
        <v>26.58</v>
      </c>
      <c r="G320">
        <v>-2.627E-3</v>
      </c>
      <c r="H320">
        <v>5315628</v>
      </c>
      <c r="I320">
        <v>141246166</v>
      </c>
      <c r="J320">
        <v>29064602605.68</v>
      </c>
      <c r="K320">
        <v>51218555547.839897</v>
      </c>
      <c r="L320">
        <v>4.8609999999999999E-3</v>
      </c>
      <c r="M320">
        <v>78.499161000000001</v>
      </c>
      <c r="N320" s="1">
        <v>42643</v>
      </c>
      <c r="O320" s="1">
        <v>42672</v>
      </c>
      <c r="P320">
        <v>18.889043000000001</v>
      </c>
      <c r="Q320">
        <v>8.1488119999999995</v>
      </c>
      <c r="R320">
        <v>18.842283999999999</v>
      </c>
      <c r="S320">
        <v>2.3716900000000001</v>
      </c>
      <c r="T320">
        <v>26.266624</v>
      </c>
    </row>
    <row r="321" spans="1:20" hidden="1" x14ac:dyDescent="0.25">
      <c r="A321" t="s">
        <v>20</v>
      </c>
      <c r="B321" s="1">
        <v>42691</v>
      </c>
      <c r="C321">
        <v>26.8</v>
      </c>
      <c r="D321">
        <v>26.85</v>
      </c>
      <c r="E321">
        <v>26.54</v>
      </c>
      <c r="F321">
        <v>26.65</v>
      </c>
      <c r="G321">
        <v>-8.1880000000000008E-3</v>
      </c>
      <c r="H321">
        <v>4417829</v>
      </c>
      <c r="I321">
        <v>117658942</v>
      </c>
      <c r="J321">
        <v>29141145953.400002</v>
      </c>
      <c r="K321">
        <v>51353442639.199898</v>
      </c>
      <c r="L321">
        <v>4.0400000000000002E-3</v>
      </c>
      <c r="M321">
        <v>78.705894000000001</v>
      </c>
      <c r="N321" s="1">
        <v>42643</v>
      </c>
      <c r="O321" s="1">
        <v>42672</v>
      </c>
      <c r="P321">
        <v>18.938787999999999</v>
      </c>
      <c r="Q321">
        <v>8.1702729999999999</v>
      </c>
      <c r="R321">
        <v>18.891905999999999</v>
      </c>
      <c r="S321">
        <v>2.377936</v>
      </c>
      <c r="T321">
        <v>26.335798</v>
      </c>
    </row>
    <row r="322" spans="1:20" hidden="1" x14ac:dyDescent="0.25">
      <c r="A322" t="s">
        <v>20</v>
      </c>
      <c r="B322" s="1">
        <v>42690</v>
      </c>
      <c r="C322">
        <v>26.84</v>
      </c>
      <c r="D322">
        <v>27</v>
      </c>
      <c r="E322">
        <v>26.77</v>
      </c>
      <c r="F322">
        <v>26.87</v>
      </c>
      <c r="G322">
        <v>2.238E-3</v>
      </c>
      <c r="H322">
        <v>2416753</v>
      </c>
      <c r="I322">
        <v>65025005</v>
      </c>
      <c r="J322">
        <v>29381710760.52</v>
      </c>
      <c r="K322">
        <v>51777373497.760002</v>
      </c>
      <c r="L322">
        <v>2.2100000000000002E-3</v>
      </c>
      <c r="M322">
        <v>79.355622999999994</v>
      </c>
      <c r="N322" s="1">
        <v>42643</v>
      </c>
      <c r="O322" s="1">
        <v>42672</v>
      </c>
      <c r="P322">
        <v>19.095130999999999</v>
      </c>
      <c r="Q322">
        <v>8.2377199999999995</v>
      </c>
      <c r="R322">
        <v>19.047861999999999</v>
      </c>
      <c r="S322">
        <v>2.3975659999999999</v>
      </c>
      <c r="T322">
        <v>26.553204999999998</v>
      </c>
    </row>
    <row r="323" spans="1:20" hidden="1" x14ac:dyDescent="0.25">
      <c r="A323" t="s">
        <v>20</v>
      </c>
      <c r="B323" s="1">
        <v>42689</v>
      </c>
      <c r="C323">
        <v>26.77</v>
      </c>
      <c r="D323">
        <v>27.04</v>
      </c>
      <c r="E323">
        <v>26.74</v>
      </c>
      <c r="F323">
        <v>26.81</v>
      </c>
      <c r="G323">
        <v>2.993E-3</v>
      </c>
      <c r="H323">
        <v>4617693</v>
      </c>
      <c r="I323">
        <v>124283207</v>
      </c>
      <c r="J323">
        <v>29316102176.759899</v>
      </c>
      <c r="K323">
        <v>51661755990.879898</v>
      </c>
      <c r="L323">
        <v>4.2230000000000002E-3</v>
      </c>
      <c r="M323">
        <v>79.178424000000007</v>
      </c>
      <c r="N323" s="1">
        <v>42643</v>
      </c>
      <c r="O323" s="1">
        <v>42672</v>
      </c>
      <c r="P323">
        <v>19.052492000000001</v>
      </c>
      <c r="Q323">
        <v>8.2193249999999995</v>
      </c>
      <c r="R323">
        <v>19.005329</v>
      </c>
      <c r="S323">
        <v>2.3922119999999998</v>
      </c>
      <c r="T323">
        <v>26.493912000000002</v>
      </c>
    </row>
    <row r="324" spans="1:20" hidden="1" x14ac:dyDescent="0.25">
      <c r="A324" t="s">
        <v>20</v>
      </c>
      <c r="B324" s="1">
        <v>42688</v>
      </c>
      <c r="C324">
        <v>27.09</v>
      </c>
      <c r="D324">
        <v>27.09</v>
      </c>
      <c r="E324">
        <v>26.68</v>
      </c>
      <c r="F324">
        <v>26.73</v>
      </c>
      <c r="G324">
        <v>-0.01</v>
      </c>
      <c r="H324">
        <v>4254715</v>
      </c>
      <c r="I324">
        <v>114220048</v>
      </c>
      <c r="J324">
        <v>29228624065.080002</v>
      </c>
      <c r="K324">
        <v>51507599315.040001</v>
      </c>
      <c r="L324">
        <v>3.8909999999999999E-3</v>
      </c>
      <c r="M324">
        <v>78.942159000000004</v>
      </c>
      <c r="N324" s="1">
        <v>42643</v>
      </c>
      <c r="O324" s="1">
        <v>42672</v>
      </c>
      <c r="P324">
        <v>18.995640000000002</v>
      </c>
      <c r="Q324">
        <v>8.1947989999999997</v>
      </c>
      <c r="R324">
        <v>18.948618</v>
      </c>
      <c r="S324">
        <v>2.3850739999999999</v>
      </c>
      <c r="T324">
        <v>26.414854999999999</v>
      </c>
    </row>
    <row r="325" spans="1:20" hidden="1" x14ac:dyDescent="0.25">
      <c r="A325" t="s">
        <v>20</v>
      </c>
      <c r="B325" s="1">
        <v>42685</v>
      </c>
      <c r="C325">
        <v>26.55</v>
      </c>
      <c r="D325">
        <v>27.02</v>
      </c>
      <c r="E325">
        <v>26.47</v>
      </c>
      <c r="F325">
        <v>27</v>
      </c>
      <c r="G325">
        <v>2.1565999999999998E-2</v>
      </c>
      <c r="H325">
        <v>12140911</v>
      </c>
      <c r="I325">
        <v>325016551</v>
      </c>
      <c r="J325">
        <v>29523862692</v>
      </c>
      <c r="K325">
        <v>52027878096</v>
      </c>
      <c r="L325">
        <v>1.1103E-2</v>
      </c>
      <c r="M325">
        <v>79.739553999999998</v>
      </c>
      <c r="N325" s="1">
        <v>42643</v>
      </c>
      <c r="O325" s="1">
        <v>42672</v>
      </c>
      <c r="P325">
        <v>19.187515000000001</v>
      </c>
      <c r="Q325">
        <v>8.2775750000000006</v>
      </c>
      <c r="R325">
        <v>19.140018000000001</v>
      </c>
      <c r="S325">
        <v>2.4091659999999999</v>
      </c>
      <c r="T325">
        <v>26.681671999999999</v>
      </c>
    </row>
    <row r="326" spans="1:20" hidden="1" x14ac:dyDescent="0.25">
      <c r="A326" t="s">
        <v>20</v>
      </c>
      <c r="B326" s="1">
        <v>42684</v>
      </c>
      <c r="C326">
        <v>26.35</v>
      </c>
      <c r="D326">
        <v>26.54</v>
      </c>
      <c r="E326">
        <v>26.32</v>
      </c>
      <c r="F326">
        <v>26.43</v>
      </c>
      <c r="G326">
        <v>8.7790000000000003E-3</v>
      </c>
      <c r="H326">
        <v>4615894</v>
      </c>
      <c r="I326">
        <v>121962215</v>
      </c>
      <c r="J326">
        <v>28900581146.2799</v>
      </c>
      <c r="K326">
        <v>50929511780.6399</v>
      </c>
      <c r="L326">
        <v>4.2209999999999999E-3</v>
      </c>
      <c r="M326">
        <v>78.056163999999995</v>
      </c>
      <c r="N326" s="1">
        <v>42643</v>
      </c>
      <c r="O326" s="1">
        <v>42672</v>
      </c>
      <c r="P326">
        <v>18.782446</v>
      </c>
      <c r="Q326">
        <v>8.1028260000000003</v>
      </c>
      <c r="R326">
        <v>18.735951</v>
      </c>
      <c r="S326">
        <v>2.3583050000000001</v>
      </c>
      <c r="T326">
        <v>26.118392</v>
      </c>
    </row>
    <row r="327" spans="1:20" hidden="1" x14ac:dyDescent="0.25">
      <c r="A327" t="s">
        <v>20</v>
      </c>
      <c r="B327" s="1">
        <v>42683</v>
      </c>
      <c r="C327">
        <v>26.71</v>
      </c>
      <c r="D327">
        <v>26.72</v>
      </c>
      <c r="E327">
        <v>26.1</v>
      </c>
      <c r="F327">
        <v>26.2</v>
      </c>
      <c r="G327">
        <v>-1.8727000000000001E-2</v>
      </c>
      <c r="H327">
        <v>6803939</v>
      </c>
      <c r="I327">
        <v>179096048</v>
      </c>
      <c r="J327">
        <v>28649081575.200001</v>
      </c>
      <c r="K327">
        <v>50486311337.599899</v>
      </c>
      <c r="L327">
        <v>6.2220000000000001E-3</v>
      </c>
      <c r="M327">
        <v>77.376901000000004</v>
      </c>
      <c r="N327" s="1">
        <v>42643</v>
      </c>
      <c r="O327" s="1">
        <v>42672</v>
      </c>
      <c r="P327">
        <v>18.618995999999999</v>
      </c>
      <c r="Q327">
        <v>8.0323130000000003</v>
      </c>
      <c r="R327">
        <v>18.572906</v>
      </c>
      <c r="S327">
        <v>2.3377829999999999</v>
      </c>
      <c r="T327">
        <v>25.891103999999999</v>
      </c>
    </row>
    <row r="328" spans="1:20" hidden="1" x14ac:dyDescent="0.25">
      <c r="A328" t="s">
        <v>20</v>
      </c>
      <c r="B328" s="1">
        <v>42682</v>
      </c>
      <c r="C328">
        <v>26.78</v>
      </c>
      <c r="D328">
        <v>26.82</v>
      </c>
      <c r="E328">
        <v>26.52</v>
      </c>
      <c r="F328">
        <v>26.7</v>
      </c>
      <c r="G328">
        <v>0</v>
      </c>
      <c r="H328">
        <v>3048978</v>
      </c>
      <c r="I328">
        <v>81313017</v>
      </c>
      <c r="J328">
        <v>29195819773.200001</v>
      </c>
      <c r="K328">
        <v>51449790561.599899</v>
      </c>
      <c r="L328">
        <v>2.7880000000000001E-3</v>
      </c>
      <c r="M328">
        <v>78.853559000000004</v>
      </c>
      <c r="N328" s="1">
        <v>42643</v>
      </c>
      <c r="O328" s="1">
        <v>42672</v>
      </c>
      <c r="P328">
        <v>18.974321</v>
      </c>
      <c r="Q328">
        <v>8.1856019999999994</v>
      </c>
      <c r="R328">
        <v>18.927351000000002</v>
      </c>
      <c r="S328">
        <v>2.3823970000000001</v>
      </c>
      <c r="T328">
        <v>26.385209</v>
      </c>
    </row>
    <row r="329" spans="1:20" hidden="1" x14ac:dyDescent="0.25">
      <c r="A329" t="s">
        <v>20</v>
      </c>
      <c r="B329" s="1">
        <v>42681</v>
      </c>
      <c r="C329">
        <v>26.64</v>
      </c>
      <c r="D329">
        <v>26.99</v>
      </c>
      <c r="E329">
        <v>26.51</v>
      </c>
      <c r="F329">
        <v>26.7</v>
      </c>
      <c r="G329">
        <v>7.5000000000000002E-4</v>
      </c>
      <c r="H329">
        <v>3171602</v>
      </c>
      <c r="I329">
        <v>84580660</v>
      </c>
      <c r="J329">
        <v>29195819773.200001</v>
      </c>
      <c r="K329">
        <v>51449790561.599899</v>
      </c>
      <c r="L329">
        <v>2.8999999999999998E-3</v>
      </c>
      <c r="M329">
        <v>78.853559000000004</v>
      </c>
      <c r="N329" s="1">
        <v>42643</v>
      </c>
      <c r="O329" s="1">
        <v>42672</v>
      </c>
      <c r="P329">
        <v>18.974321</v>
      </c>
      <c r="Q329">
        <v>8.1856019999999994</v>
      </c>
      <c r="R329">
        <v>18.927351000000002</v>
      </c>
      <c r="S329">
        <v>2.3823970000000001</v>
      </c>
      <c r="T329">
        <v>26.385209</v>
      </c>
    </row>
    <row r="330" spans="1:20" hidden="1" x14ac:dyDescent="0.25">
      <c r="A330" t="s">
        <v>20</v>
      </c>
      <c r="B330" s="1">
        <v>42678</v>
      </c>
      <c r="C330">
        <v>26.83</v>
      </c>
      <c r="D330">
        <v>26.91</v>
      </c>
      <c r="E330">
        <v>26.52</v>
      </c>
      <c r="F330">
        <v>26.68</v>
      </c>
      <c r="G330">
        <v>-8.1779999999999995E-3</v>
      </c>
      <c r="H330">
        <v>4886738</v>
      </c>
      <c r="I330">
        <v>130571362</v>
      </c>
      <c r="J330">
        <v>29173950245.2799</v>
      </c>
      <c r="K330">
        <v>51411251392.6399</v>
      </c>
      <c r="L330">
        <v>4.4689999999999999E-3</v>
      </c>
      <c r="M330">
        <v>78.794493000000003</v>
      </c>
      <c r="N330" s="1">
        <v>42643</v>
      </c>
      <c r="O330" s="1">
        <v>42672</v>
      </c>
      <c r="P330">
        <v>18.960108000000002</v>
      </c>
      <c r="Q330">
        <v>8.1794700000000002</v>
      </c>
      <c r="R330">
        <v>18.913173</v>
      </c>
      <c r="S330">
        <v>2.3806120000000002</v>
      </c>
      <c r="T330">
        <v>26.365445000000001</v>
      </c>
    </row>
    <row r="331" spans="1:20" hidden="1" x14ac:dyDescent="0.25">
      <c r="A331" t="s">
        <v>20</v>
      </c>
      <c r="B331" s="1">
        <v>42677</v>
      </c>
      <c r="C331">
        <v>26.77</v>
      </c>
      <c r="D331">
        <v>27.01</v>
      </c>
      <c r="E331">
        <v>26.77</v>
      </c>
      <c r="F331">
        <v>26.9</v>
      </c>
      <c r="G331">
        <v>1.116E-3</v>
      </c>
      <c r="H331">
        <v>2454508</v>
      </c>
      <c r="I331">
        <v>66039660</v>
      </c>
      <c r="J331">
        <v>29414515052.400002</v>
      </c>
      <c r="K331">
        <v>51835182251.199898</v>
      </c>
      <c r="L331">
        <v>2.245E-3</v>
      </c>
      <c r="M331">
        <v>79.444222999999994</v>
      </c>
      <c r="N331" s="1">
        <v>42643</v>
      </c>
      <c r="O331" s="1">
        <v>42672</v>
      </c>
      <c r="P331">
        <v>19.11645</v>
      </c>
      <c r="Q331">
        <v>8.2469169999999998</v>
      </c>
      <c r="R331">
        <v>19.069129</v>
      </c>
      <c r="S331">
        <v>2.4002430000000001</v>
      </c>
      <c r="T331">
        <v>26.582851000000002</v>
      </c>
    </row>
    <row r="332" spans="1:20" hidden="1" x14ac:dyDescent="0.25">
      <c r="A332" t="s">
        <v>20</v>
      </c>
      <c r="B332" s="1">
        <v>42676</v>
      </c>
      <c r="C332">
        <v>27.15</v>
      </c>
      <c r="D332">
        <v>27.15</v>
      </c>
      <c r="E332">
        <v>26.86</v>
      </c>
      <c r="F332">
        <v>26.87</v>
      </c>
      <c r="G332">
        <v>-1.0677000000000001E-2</v>
      </c>
      <c r="H332">
        <v>2676729</v>
      </c>
      <c r="I332">
        <v>72139602</v>
      </c>
      <c r="J332">
        <v>29381710760.52</v>
      </c>
      <c r="K332">
        <v>51777373497.760002</v>
      </c>
      <c r="L332">
        <v>2.4480000000000001E-3</v>
      </c>
      <c r="M332">
        <v>79.355622999999994</v>
      </c>
      <c r="N332" s="1">
        <v>42643</v>
      </c>
      <c r="O332" s="1">
        <v>42672</v>
      </c>
      <c r="P332">
        <v>19.095130999999999</v>
      </c>
      <c r="Q332">
        <v>8.2377199999999995</v>
      </c>
      <c r="R332">
        <v>19.047861999999999</v>
      </c>
      <c r="S332">
        <v>2.3975659999999999</v>
      </c>
      <c r="T332">
        <v>26.553204999999998</v>
      </c>
    </row>
    <row r="333" spans="1:20" hidden="1" x14ac:dyDescent="0.25">
      <c r="A333" t="s">
        <v>20</v>
      </c>
      <c r="B333" s="1">
        <v>42675</v>
      </c>
      <c r="C333">
        <v>27.18</v>
      </c>
      <c r="D333">
        <v>27.21</v>
      </c>
      <c r="E333">
        <v>27.07</v>
      </c>
      <c r="F333">
        <v>27.16</v>
      </c>
      <c r="G333">
        <v>1.8439999999999999E-3</v>
      </c>
      <c r="H333">
        <v>2004417</v>
      </c>
      <c r="I333">
        <v>54389790</v>
      </c>
      <c r="J333">
        <v>29698818915.360001</v>
      </c>
      <c r="K333">
        <v>52336191447.68</v>
      </c>
      <c r="L333">
        <v>1.833E-3</v>
      </c>
      <c r="M333">
        <v>80.212085000000002</v>
      </c>
      <c r="N333" s="1">
        <v>42643</v>
      </c>
      <c r="O333" s="1">
        <v>42672</v>
      </c>
      <c r="P333">
        <v>19.301219</v>
      </c>
      <c r="Q333">
        <v>8.3266270000000002</v>
      </c>
      <c r="R333">
        <v>19.253440000000001</v>
      </c>
      <c r="S333">
        <v>2.4234420000000001</v>
      </c>
      <c r="T333">
        <v>26.839786</v>
      </c>
    </row>
    <row r="334" spans="1:20" hidden="1" x14ac:dyDescent="0.25">
      <c r="A334" t="s">
        <v>20</v>
      </c>
      <c r="B334" s="1">
        <v>42674</v>
      </c>
      <c r="C334">
        <v>27.23</v>
      </c>
      <c r="D334">
        <v>27.34</v>
      </c>
      <c r="E334">
        <v>27.09</v>
      </c>
      <c r="F334">
        <v>27.11</v>
      </c>
      <c r="G334">
        <v>-1.0222999999999999E-2</v>
      </c>
      <c r="H334">
        <v>2183244</v>
      </c>
      <c r="I334">
        <v>59320692</v>
      </c>
      <c r="J334">
        <v>29644145095.560001</v>
      </c>
      <c r="K334">
        <v>52239843525.2799</v>
      </c>
      <c r="L334">
        <v>1.9970000000000001E-3</v>
      </c>
      <c r="M334">
        <v>80.064419000000001</v>
      </c>
      <c r="N334" s="1">
        <v>42643</v>
      </c>
      <c r="O334" s="1">
        <v>42672</v>
      </c>
      <c r="P334">
        <v>19.265687</v>
      </c>
      <c r="Q334">
        <v>8.3112980000000007</v>
      </c>
      <c r="R334">
        <v>19.217995999999999</v>
      </c>
      <c r="S334">
        <v>2.418981</v>
      </c>
      <c r="T334">
        <v>26.790375000000001</v>
      </c>
    </row>
    <row r="335" spans="1:20" hidden="1" x14ac:dyDescent="0.25">
      <c r="A335" t="s">
        <v>20</v>
      </c>
      <c r="B335" s="1">
        <v>42671</v>
      </c>
      <c r="C335">
        <v>27.38</v>
      </c>
      <c r="D335">
        <v>27.45</v>
      </c>
      <c r="E335">
        <v>27.19</v>
      </c>
      <c r="F335">
        <v>27.39</v>
      </c>
      <c r="G335">
        <v>2.1949999999999999E-3</v>
      </c>
      <c r="H335">
        <v>3571555</v>
      </c>
      <c r="I335">
        <v>97808797</v>
      </c>
      <c r="J335">
        <v>29950318486.439899</v>
      </c>
      <c r="K335">
        <v>52779391890.720001</v>
      </c>
      <c r="L335">
        <v>3.2659999999999998E-3</v>
      </c>
      <c r="M335">
        <v>80.891347999999994</v>
      </c>
      <c r="N335" s="1">
        <v>42551</v>
      </c>
      <c r="O335" s="1">
        <v>42609</v>
      </c>
      <c r="P335">
        <v>19.943380999999999</v>
      </c>
      <c r="Q335">
        <v>8.3971400000000003</v>
      </c>
      <c r="R335">
        <v>17.622907999999999</v>
      </c>
      <c r="S335">
        <v>2.5256110000000001</v>
      </c>
      <c r="T335">
        <v>27.067074000000002</v>
      </c>
    </row>
    <row r="336" spans="1:20" hidden="1" x14ac:dyDescent="0.25">
      <c r="A336" t="s">
        <v>20</v>
      </c>
      <c r="B336" s="1">
        <v>42670</v>
      </c>
      <c r="C336">
        <v>27.2</v>
      </c>
      <c r="D336">
        <v>27.4</v>
      </c>
      <c r="E336">
        <v>27.12</v>
      </c>
      <c r="F336">
        <v>27.33</v>
      </c>
      <c r="G336">
        <v>4.4099999999999999E-3</v>
      </c>
      <c r="H336">
        <v>2022170</v>
      </c>
      <c r="I336">
        <v>55137809</v>
      </c>
      <c r="J336">
        <v>29884709902.68</v>
      </c>
      <c r="K336">
        <v>52663774383.839897</v>
      </c>
      <c r="L336">
        <v>1.8489999999999999E-3</v>
      </c>
      <c r="M336">
        <v>80.714149000000006</v>
      </c>
      <c r="N336" s="1">
        <v>42551</v>
      </c>
      <c r="O336" s="1">
        <v>42609</v>
      </c>
      <c r="P336">
        <v>19.899692999999999</v>
      </c>
      <c r="Q336">
        <v>8.3787450000000003</v>
      </c>
      <c r="R336">
        <v>17.584303999999999</v>
      </c>
      <c r="S336">
        <v>2.520079</v>
      </c>
      <c r="T336">
        <v>27.007781000000001</v>
      </c>
    </row>
    <row r="337" spans="1:20" hidden="1" x14ac:dyDescent="0.25">
      <c r="A337" t="s">
        <v>20</v>
      </c>
      <c r="B337" s="1">
        <v>42669</v>
      </c>
      <c r="C337">
        <v>27.36</v>
      </c>
      <c r="D337">
        <v>27.43</v>
      </c>
      <c r="E337">
        <v>27.1</v>
      </c>
      <c r="F337">
        <v>27.21</v>
      </c>
      <c r="G337">
        <v>-6.5719999999999997E-3</v>
      </c>
      <c r="H337">
        <v>2625588</v>
      </c>
      <c r="I337">
        <v>71497741</v>
      </c>
      <c r="J337">
        <v>29753492735.16</v>
      </c>
      <c r="K337">
        <v>52432539370.080002</v>
      </c>
      <c r="L337">
        <v>2.4009999999999999E-3</v>
      </c>
      <c r="M337">
        <v>80.359751000000003</v>
      </c>
      <c r="N337" s="1">
        <v>42551</v>
      </c>
      <c r="O337" s="1">
        <v>42609</v>
      </c>
      <c r="P337">
        <v>19.812318000000001</v>
      </c>
      <c r="Q337">
        <v>8.3419559999999997</v>
      </c>
      <c r="R337">
        <v>17.507095</v>
      </c>
      <c r="S337">
        <v>2.5090129999999999</v>
      </c>
      <c r="T337">
        <v>26.889195999999998</v>
      </c>
    </row>
    <row r="338" spans="1:20" hidden="1" x14ac:dyDescent="0.25">
      <c r="A338" t="s">
        <v>20</v>
      </c>
      <c r="B338" s="1">
        <v>42668</v>
      </c>
      <c r="C338">
        <v>27.37</v>
      </c>
      <c r="D338">
        <v>27.49</v>
      </c>
      <c r="E338">
        <v>27.34</v>
      </c>
      <c r="F338">
        <v>27.39</v>
      </c>
      <c r="G338">
        <v>-2.5490000000000001E-3</v>
      </c>
      <c r="H338">
        <v>1520069</v>
      </c>
      <c r="I338">
        <v>41641368</v>
      </c>
      <c r="J338">
        <v>29950318486.439899</v>
      </c>
      <c r="K338">
        <v>52779391890.720001</v>
      </c>
      <c r="L338">
        <v>1.39E-3</v>
      </c>
      <c r="M338">
        <v>80.891347999999994</v>
      </c>
      <c r="N338" s="1">
        <v>42551</v>
      </c>
      <c r="O338" s="1">
        <v>42609</v>
      </c>
      <c r="P338">
        <v>19.943380999999999</v>
      </c>
      <c r="Q338">
        <v>8.3971400000000003</v>
      </c>
      <c r="R338">
        <v>17.622907999999999</v>
      </c>
      <c r="S338">
        <v>2.5256110000000001</v>
      </c>
      <c r="T338">
        <v>27.067074000000002</v>
      </c>
    </row>
    <row r="339" spans="1:20" hidden="1" x14ac:dyDescent="0.25">
      <c r="A339" t="s">
        <v>20</v>
      </c>
      <c r="B339" s="1">
        <v>42667</v>
      </c>
      <c r="C339">
        <v>27.26</v>
      </c>
      <c r="D339">
        <v>27.55</v>
      </c>
      <c r="E339">
        <v>27.26</v>
      </c>
      <c r="F339">
        <v>27.46</v>
      </c>
      <c r="G339">
        <v>7.7060000000000002E-3</v>
      </c>
      <c r="H339">
        <v>2609700</v>
      </c>
      <c r="I339">
        <v>71578800</v>
      </c>
      <c r="J339">
        <v>30026861834.16</v>
      </c>
      <c r="K339">
        <v>52914278982.080002</v>
      </c>
      <c r="L339">
        <v>2.3869999999999998E-3</v>
      </c>
      <c r="M339">
        <v>81.098079999999996</v>
      </c>
      <c r="N339" s="1">
        <v>42551</v>
      </c>
      <c r="O339" s="1">
        <v>42609</v>
      </c>
      <c r="P339">
        <v>19.994350000000001</v>
      </c>
      <c r="Q339">
        <v>8.4185999999999996</v>
      </c>
      <c r="R339">
        <v>17.667947000000002</v>
      </c>
      <c r="S339">
        <v>2.5320659999999999</v>
      </c>
      <c r="T339">
        <v>27.136248999999999</v>
      </c>
    </row>
    <row r="340" spans="1:20" hidden="1" x14ac:dyDescent="0.25">
      <c r="A340" t="s">
        <v>20</v>
      </c>
      <c r="B340" s="1">
        <v>42664</v>
      </c>
      <c r="C340">
        <v>27.25</v>
      </c>
      <c r="D340">
        <v>27.4</v>
      </c>
      <c r="E340">
        <v>27.13</v>
      </c>
      <c r="F340">
        <v>27.25</v>
      </c>
      <c r="G340">
        <v>-3.656E-3</v>
      </c>
      <c r="H340">
        <v>1928159</v>
      </c>
      <c r="I340">
        <v>52498963</v>
      </c>
      <c r="J340">
        <v>29797231791</v>
      </c>
      <c r="K340">
        <v>52509617708</v>
      </c>
      <c r="L340">
        <v>1.763E-3</v>
      </c>
      <c r="M340">
        <v>80.477884000000003</v>
      </c>
      <c r="N340" s="1">
        <v>42551</v>
      </c>
      <c r="O340" s="1">
        <v>42609</v>
      </c>
      <c r="P340">
        <v>19.841443000000002</v>
      </c>
      <c r="Q340">
        <v>8.3542190000000005</v>
      </c>
      <c r="R340">
        <v>17.532831000000002</v>
      </c>
      <c r="S340">
        <v>2.512702</v>
      </c>
      <c r="T340">
        <v>26.928725</v>
      </c>
    </row>
    <row r="341" spans="1:20" hidden="1" x14ac:dyDescent="0.25">
      <c r="A341" t="s">
        <v>20</v>
      </c>
      <c r="B341" s="1">
        <v>42663</v>
      </c>
      <c r="C341">
        <v>27.3</v>
      </c>
      <c r="D341">
        <v>27.41</v>
      </c>
      <c r="E341">
        <v>27.2</v>
      </c>
      <c r="F341">
        <v>27.35</v>
      </c>
      <c r="G341">
        <v>3.6600000000000001E-4</v>
      </c>
      <c r="H341">
        <v>2262497</v>
      </c>
      <c r="I341">
        <v>61799630</v>
      </c>
      <c r="J341">
        <v>29906579430.599899</v>
      </c>
      <c r="K341">
        <v>52702313552.800003</v>
      </c>
      <c r="L341">
        <v>2.0690000000000001E-3</v>
      </c>
      <c r="M341">
        <v>80.773214999999993</v>
      </c>
      <c r="N341" s="1">
        <v>42551</v>
      </c>
      <c r="O341" s="1">
        <v>42609</v>
      </c>
      <c r="P341">
        <v>19.914256000000002</v>
      </c>
      <c r="Q341">
        <v>8.3848769999999995</v>
      </c>
      <c r="R341">
        <v>17.597172</v>
      </c>
      <c r="S341">
        <v>2.5219230000000001</v>
      </c>
      <c r="T341">
        <v>27.027546000000001</v>
      </c>
    </row>
    <row r="342" spans="1:20" hidden="1" x14ac:dyDescent="0.25">
      <c r="A342" t="s">
        <v>20</v>
      </c>
      <c r="B342" s="1">
        <v>42662</v>
      </c>
      <c r="C342">
        <v>27.58</v>
      </c>
      <c r="D342">
        <v>27.68</v>
      </c>
      <c r="E342">
        <v>27.2</v>
      </c>
      <c r="F342">
        <v>27.34</v>
      </c>
      <c r="G342">
        <v>-8.7019999999999997E-3</v>
      </c>
      <c r="H342">
        <v>2802919</v>
      </c>
      <c r="I342">
        <v>76954584</v>
      </c>
      <c r="J342">
        <v>29895644666.6399</v>
      </c>
      <c r="K342">
        <v>52683043968.32</v>
      </c>
      <c r="L342">
        <v>2.5630000000000002E-3</v>
      </c>
      <c r="M342">
        <v>80.743682000000007</v>
      </c>
      <c r="N342" s="1">
        <v>42551</v>
      </c>
      <c r="O342" s="1">
        <v>42609</v>
      </c>
      <c r="P342">
        <v>19.906974999999999</v>
      </c>
      <c r="Q342">
        <v>8.3818110000000008</v>
      </c>
      <c r="R342">
        <v>17.590738000000002</v>
      </c>
      <c r="S342">
        <v>2.521001</v>
      </c>
      <c r="T342">
        <v>27.017662999999999</v>
      </c>
    </row>
    <row r="343" spans="1:20" hidden="1" x14ac:dyDescent="0.25">
      <c r="A343" t="s">
        <v>20</v>
      </c>
      <c r="B343" s="1">
        <v>42661</v>
      </c>
      <c r="C343">
        <v>27.35</v>
      </c>
      <c r="D343">
        <v>27.64</v>
      </c>
      <c r="E343">
        <v>27.35</v>
      </c>
      <c r="F343">
        <v>27.58</v>
      </c>
      <c r="G343">
        <v>1.4519999999999999E-3</v>
      </c>
      <c r="H343">
        <v>2162180</v>
      </c>
      <c r="I343">
        <v>59550010</v>
      </c>
      <c r="J343">
        <v>30158079001.68</v>
      </c>
      <c r="K343">
        <v>53145513995.839897</v>
      </c>
      <c r="L343">
        <v>1.977E-3</v>
      </c>
      <c r="M343">
        <v>81.452477999999999</v>
      </c>
      <c r="N343" s="1">
        <v>42551</v>
      </c>
      <c r="O343" s="1">
        <v>42609</v>
      </c>
      <c r="P343">
        <v>20.081724999999999</v>
      </c>
      <c r="Q343">
        <v>8.4553890000000003</v>
      </c>
      <c r="R343">
        <v>17.745156000000001</v>
      </c>
      <c r="S343">
        <v>2.5431309999999998</v>
      </c>
      <c r="T343">
        <v>27.254833999999999</v>
      </c>
    </row>
    <row r="344" spans="1:20" hidden="1" x14ac:dyDescent="0.25">
      <c r="A344" t="s">
        <v>20</v>
      </c>
      <c r="B344" s="1">
        <v>42660</v>
      </c>
      <c r="C344">
        <v>27.6</v>
      </c>
      <c r="D344">
        <v>27.6</v>
      </c>
      <c r="E344">
        <v>27.4</v>
      </c>
      <c r="F344">
        <v>27.54</v>
      </c>
      <c r="G344">
        <v>1.8190000000000001E-3</v>
      </c>
      <c r="H344">
        <v>3332811</v>
      </c>
      <c r="I344">
        <v>91754543</v>
      </c>
      <c r="J344">
        <v>30114339945.84</v>
      </c>
      <c r="K344">
        <v>53068435657.919899</v>
      </c>
      <c r="L344">
        <v>3.0479999999999999E-3</v>
      </c>
      <c r="M344">
        <v>81.334345999999996</v>
      </c>
      <c r="N344" s="1">
        <v>42551</v>
      </c>
      <c r="O344" s="1">
        <v>42609</v>
      </c>
      <c r="P344">
        <v>20.052600000000002</v>
      </c>
      <c r="Q344">
        <v>8.4431259999999995</v>
      </c>
      <c r="R344">
        <v>17.719418999999998</v>
      </c>
      <c r="S344">
        <v>2.5394429999999999</v>
      </c>
      <c r="T344">
        <v>27.215305000000001</v>
      </c>
    </row>
    <row r="345" spans="1:20" hidden="1" x14ac:dyDescent="0.25">
      <c r="A345" t="s">
        <v>20</v>
      </c>
      <c r="B345" s="1">
        <v>42657</v>
      </c>
      <c r="C345">
        <v>27.37</v>
      </c>
      <c r="D345">
        <v>27.57</v>
      </c>
      <c r="E345">
        <v>27.3</v>
      </c>
      <c r="F345">
        <v>27.49</v>
      </c>
      <c r="G345">
        <v>4.3839999999999999E-3</v>
      </c>
      <c r="H345">
        <v>3554405</v>
      </c>
      <c r="I345">
        <v>97336300</v>
      </c>
      <c r="J345">
        <v>30059666126.040001</v>
      </c>
      <c r="K345">
        <v>52972087735.519897</v>
      </c>
      <c r="L345">
        <v>3.251E-3</v>
      </c>
      <c r="M345">
        <v>81.186679999999996</v>
      </c>
      <c r="N345" s="1">
        <v>42551</v>
      </c>
      <c r="O345" s="1">
        <v>42609</v>
      </c>
      <c r="P345">
        <v>20.016193999999999</v>
      </c>
      <c r="Q345">
        <v>8.427797</v>
      </c>
      <c r="R345">
        <v>17.687249000000001</v>
      </c>
      <c r="S345">
        <v>2.5348320000000002</v>
      </c>
      <c r="T345">
        <v>27.165894999999999</v>
      </c>
    </row>
    <row r="346" spans="1:20" hidden="1" x14ac:dyDescent="0.25">
      <c r="A346" t="s">
        <v>20</v>
      </c>
      <c r="B346" s="1">
        <v>42656</v>
      </c>
      <c r="C346">
        <v>27.4</v>
      </c>
      <c r="D346">
        <v>27.45</v>
      </c>
      <c r="E346">
        <v>27.23</v>
      </c>
      <c r="F346">
        <v>27.37</v>
      </c>
      <c r="G346">
        <v>1.464E-3</v>
      </c>
      <c r="H346">
        <v>3390591</v>
      </c>
      <c r="I346">
        <v>92660197</v>
      </c>
      <c r="J346">
        <v>29928448958.52</v>
      </c>
      <c r="K346">
        <v>52740852721.760002</v>
      </c>
      <c r="L346">
        <v>3.101E-3</v>
      </c>
      <c r="M346">
        <v>80.832282000000006</v>
      </c>
      <c r="N346" s="1">
        <v>42551</v>
      </c>
      <c r="O346" s="1">
        <v>42609</v>
      </c>
      <c r="P346">
        <v>19.928818</v>
      </c>
      <c r="Q346">
        <v>8.3910079999999994</v>
      </c>
      <c r="R346">
        <v>17.610040000000001</v>
      </c>
      <c r="S346">
        <v>2.5237669999999999</v>
      </c>
      <c r="T346">
        <v>27.04731</v>
      </c>
    </row>
    <row r="347" spans="1:20" hidden="1" x14ac:dyDescent="0.25">
      <c r="A347" t="s">
        <v>20</v>
      </c>
      <c r="B347" s="1">
        <v>42655</v>
      </c>
      <c r="C347">
        <v>27.16</v>
      </c>
      <c r="D347">
        <v>27.41</v>
      </c>
      <c r="E347">
        <v>27.1</v>
      </c>
      <c r="F347">
        <v>27.33</v>
      </c>
      <c r="G347">
        <v>-1.4610000000000001E-3</v>
      </c>
      <c r="H347">
        <v>4154562</v>
      </c>
      <c r="I347">
        <v>113068092</v>
      </c>
      <c r="J347">
        <v>29884709902.68</v>
      </c>
      <c r="K347">
        <v>52663774383.839897</v>
      </c>
      <c r="L347">
        <v>3.7989999999999999E-3</v>
      </c>
      <c r="M347">
        <v>80.714149000000006</v>
      </c>
      <c r="N347" s="1">
        <v>42551</v>
      </c>
      <c r="O347" s="1">
        <v>42609</v>
      </c>
      <c r="P347">
        <v>19.899692999999999</v>
      </c>
      <c r="Q347">
        <v>8.3787450000000003</v>
      </c>
      <c r="R347">
        <v>17.584303999999999</v>
      </c>
      <c r="S347">
        <v>2.520079</v>
      </c>
      <c r="T347">
        <v>27.007781000000001</v>
      </c>
    </row>
    <row r="348" spans="1:20" hidden="1" x14ac:dyDescent="0.25">
      <c r="A348" t="s">
        <v>20</v>
      </c>
      <c r="B348" s="1">
        <v>42654</v>
      </c>
      <c r="C348">
        <v>27.17</v>
      </c>
      <c r="D348">
        <v>27.38</v>
      </c>
      <c r="E348">
        <v>27.1</v>
      </c>
      <c r="F348">
        <v>27.37</v>
      </c>
      <c r="G348">
        <v>7.3610000000000004E-3</v>
      </c>
      <c r="H348">
        <v>3053434</v>
      </c>
      <c r="I348">
        <v>83127586</v>
      </c>
      <c r="J348">
        <v>29928448958.52</v>
      </c>
      <c r="K348">
        <v>52740852721.760002</v>
      </c>
      <c r="L348">
        <v>2.7920000000000002E-3</v>
      </c>
      <c r="M348">
        <v>80.832282000000006</v>
      </c>
      <c r="N348" s="1">
        <v>42551</v>
      </c>
      <c r="O348" s="1">
        <v>42609</v>
      </c>
      <c r="P348">
        <v>19.928818</v>
      </c>
      <c r="Q348">
        <v>8.3910079999999994</v>
      </c>
      <c r="R348">
        <v>17.610040000000001</v>
      </c>
      <c r="S348">
        <v>2.5237669999999999</v>
      </c>
      <c r="T348">
        <v>27.04731</v>
      </c>
    </row>
    <row r="349" spans="1:20" hidden="1" x14ac:dyDescent="0.25">
      <c r="A349" t="s">
        <v>20</v>
      </c>
      <c r="B349" s="1">
        <v>42653</v>
      </c>
      <c r="C349">
        <v>27.01</v>
      </c>
      <c r="D349">
        <v>27.19</v>
      </c>
      <c r="E349">
        <v>26.97</v>
      </c>
      <c r="F349">
        <v>27.17</v>
      </c>
      <c r="G349">
        <v>7.4159999999999998E-3</v>
      </c>
      <c r="H349">
        <v>3438736</v>
      </c>
      <c r="I349">
        <v>93139062</v>
      </c>
      <c r="J349">
        <v>29709753679.32</v>
      </c>
      <c r="K349">
        <v>52355461032.160004</v>
      </c>
      <c r="L349">
        <v>3.1449999999999998E-3</v>
      </c>
      <c r="M349">
        <v>80.241618000000003</v>
      </c>
      <c r="N349" s="1">
        <v>42551</v>
      </c>
      <c r="O349" s="1">
        <v>42609</v>
      </c>
      <c r="P349">
        <v>19.783193000000001</v>
      </c>
      <c r="Q349">
        <v>8.3296930000000007</v>
      </c>
      <c r="R349">
        <v>17.481359000000001</v>
      </c>
      <c r="S349">
        <v>2.505325</v>
      </c>
      <c r="T349">
        <v>26.849668000000001</v>
      </c>
    </row>
    <row r="350" spans="1:20" hidden="1" x14ac:dyDescent="0.25">
      <c r="A350" t="s">
        <v>20</v>
      </c>
      <c r="B350" s="1">
        <v>42643</v>
      </c>
      <c r="C350">
        <v>26.98</v>
      </c>
      <c r="D350">
        <v>27.03</v>
      </c>
      <c r="E350">
        <v>26.92</v>
      </c>
      <c r="F350">
        <v>26.97</v>
      </c>
      <c r="G350">
        <v>-3.7100000000000002E-4</v>
      </c>
      <c r="H350">
        <v>1352793</v>
      </c>
      <c r="I350">
        <v>36484835</v>
      </c>
      <c r="J350">
        <v>29491058400.1199</v>
      </c>
      <c r="K350">
        <v>51970069342.559898</v>
      </c>
      <c r="L350">
        <v>1.237E-3</v>
      </c>
      <c r="M350">
        <v>79.650954999999996</v>
      </c>
      <c r="N350" s="1">
        <v>42551</v>
      </c>
      <c r="O350" s="1">
        <v>42609</v>
      </c>
      <c r="P350">
        <v>19.637568000000002</v>
      </c>
      <c r="Q350">
        <v>8.2683769999999992</v>
      </c>
      <c r="R350">
        <v>17.352678000000001</v>
      </c>
      <c r="S350">
        <v>2.4868830000000002</v>
      </c>
      <c r="T350">
        <v>26.652025999999999</v>
      </c>
    </row>
    <row r="351" spans="1:20" hidden="1" x14ac:dyDescent="0.25">
      <c r="A351" t="s">
        <v>20</v>
      </c>
      <c r="B351" s="1">
        <v>42642</v>
      </c>
      <c r="C351">
        <v>26.93</v>
      </c>
      <c r="D351">
        <v>27.05</v>
      </c>
      <c r="E351">
        <v>26.91</v>
      </c>
      <c r="F351">
        <v>26.98</v>
      </c>
      <c r="G351">
        <v>1.485E-3</v>
      </c>
      <c r="H351">
        <v>2129355</v>
      </c>
      <c r="I351">
        <v>57457768</v>
      </c>
      <c r="J351">
        <v>29501993164.080002</v>
      </c>
      <c r="K351">
        <v>51989338927.040001</v>
      </c>
      <c r="L351">
        <v>1.9469999999999999E-3</v>
      </c>
      <c r="M351">
        <v>79.680487999999997</v>
      </c>
      <c r="N351" s="1">
        <v>42551</v>
      </c>
      <c r="O351" s="1">
        <v>42609</v>
      </c>
      <c r="P351">
        <v>19.644849000000001</v>
      </c>
      <c r="Q351">
        <v>8.2714429999999997</v>
      </c>
      <c r="R351">
        <v>17.359112</v>
      </c>
      <c r="S351">
        <v>2.4878049999999998</v>
      </c>
      <c r="T351">
        <v>26.661908</v>
      </c>
    </row>
    <row r="352" spans="1:20" hidden="1" x14ac:dyDescent="0.25">
      <c r="A352" t="s">
        <v>20</v>
      </c>
      <c r="B352" s="1">
        <v>42641</v>
      </c>
      <c r="C352">
        <v>27.26</v>
      </c>
      <c r="D352">
        <v>27.26</v>
      </c>
      <c r="E352">
        <v>26.92</v>
      </c>
      <c r="F352">
        <v>26.94</v>
      </c>
      <c r="G352">
        <v>-8.4650000000000003E-3</v>
      </c>
      <c r="H352">
        <v>1700881</v>
      </c>
      <c r="I352">
        <v>46035186</v>
      </c>
      <c r="J352">
        <v>29458254108.240002</v>
      </c>
      <c r="K352">
        <v>51912260589.120003</v>
      </c>
      <c r="L352">
        <v>1.555E-3</v>
      </c>
      <c r="M352">
        <v>79.562354999999997</v>
      </c>
      <c r="N352" s="1">
        <v>42551</v>
      </c>
      <c r="O352" s="1">
        <v>42609</v>
      </c>
      <c r="P352">
        <v>19.615724</v>
      </c>
      <c r="Q352">
        <v>8.2591800000000006</v>
      </c>
      <c r="R352">
        <v>17.333375</v>
      </c>
      <c r="S352">
        <v>2.4841169999999999</v>
      </c>
      <c r="T352">
        <v>26.622378999999999</v>
      </c>
    </row>
    <row r="353" spans="1:20" hidden="1" x14ac:dyDescent="0.25">
      <c r="A353" t="s">
        <v>20</v>
      </c>
      <c r="B353" s="1">
        <v>42640</v>
      </c>
      <c r="C353">
        <v>27</v>
      </c>
      <c r="D353">
        <v>27.18</v>
      </c>
      <c r="E353">
        <v>26.9</v>
      </c>
      <c r="F353">
        <v>27.17</v>
      </c>
      <c r="G353">
        <v>7.0419999999999996E-3</v>
      </c>
      <c r="H353">
        <v>1643786</v>
      </c>
      <c r="I353">
        <v>44442492</v>
      </c>
      <c r="J353">
        <v>29709753679.32</v>
      </c>
      <c r="K353">
        <v>52355461032.160004</v>
      </c>
      <c r="L353">
        <v>1.503E-3</v>
      </c>
      <c r="M353">
        <v>80.241618000000003</v>
      </c>
      <c r="N353" s="1">
        <v>42551</v>
      </c>
      <c r="O353" s="1">
        <v>42609</v>
      </c>
      <c r="P353">
        <v>19.783193000000001</v>
      </c>
      <c r="Q353">
        <v>8.3296930000000007</v>
      </c>
      <c r="R353">
        <v>17.481359000000001</v>
      </c>
      <c r="S353">
        <v>2.505325</v>
      </c>
      <c r="T353">
        <v>26.849668000000001</v>
      </c>
    </row>
    <row r="354" spans="1:20" hidden="1" x14ac:dyDescent="0.25">
      <c r="A354" t="s">
        <v>20</v>
      </c>
      <c r="B354" s="1">
        <v>42639</v>
      </c>
      <c r="C354">
        <v>27.42</v>
      </c>
      <c r="D354">
        <v>27.48</v>
      </c>
      <c r="E354">
        <v>26.96</v>
      </c>
      <c r="F354">
        <v>26.98</v>
      </c>
      <c r="G354">
        <v>-1.6764000000000001E-2</v>
      </c>
      <c r="H354">
        <v>2318020</v>
      </c>
      <c r="I354">
        <v>62975045</v>
      </c>
      <c r="J354">
        <v>29501993164.080002</v>
      </c>
      <c r="K354">
        <v>51989338927.040001</v>
      </c>
      <c r="L354">
        <v>2.1199999999999999E-3</v>
      </c>
      <c r="M354">
        <v>79.680487999999997</v>
      </c>
      <c r="N354" s="1">
        <v>42551</v>
      </c>
      <c r="O354" s="1">
        <v>42609</v>
      </c>
      <c r="P354">
        <v>19.644849000000001</v>
      </c>
      <c r="Q354">
        <v>8.2714429999999997</v>
      </c>
      <c r="R354">
        <v>17.359112</v>
      </c>
      <c r="S354">
        <v>2.4878049999999998</v>
      </c>
      <c r="T354">
        <v>26.661908</v>
      </c>
    </row>
    <row r="355" spans="1:20" hidden="1" x14ac:dyDescent="0.25">
      <c r="A355" t="s">
        <v>20</v>
      </c>
      <c r="B355" s="1">
        <v>42636</v>
      </c>
      <c r="C355">
        <v>27.43</v>
      </c>
      <c r="D355">
        <v>27.56</v>
      </c>
      <c r="E355">
        <v>27.3</v>
      </c>
      <c r="F355">
        <v>27.44</v>
      </c>
      <c r="G355">
        <v>4.3920000000000001E-3</v>
      </c>
      <c r="H355">
        <v>3211684</v>
      </c>
      <c r="I355">
        <v>88217115</v>
      </c>
      <c r="J355">
        <v>30004992306.240002</v>
      </c>
      <c r="K355">
        <v>52875739813.120003</v>
      </c>
      <c r="L355">
        <v>2.9369999999999999E-3</v>
      </c>
      <c r="M355">
        <v>81.039013999999995</v>
      </c>
      <c r="N355" s="1">
        <v>42551</v>
      </c>
      <c r="O355" s="1">
        <v>42609</v>
      </c>
      <c r="P355">
        <v>19.979787000000002</v>
      </c>
      <c r="Q355">
        <v>8.4124680000000005</v>
      </c>
      <c r="R355">
        <v>17.655079000000001</v>
      </c>
      <c r="S355">
        <v>2.5302220000000002</v>
      </c>
      <c r="T355">
        <v>27.116484</v>
      </c>
    </row>
    <row r="356" spans="1:20" hidden="1" x14ac:dyDescent="0.25">
      <c r="A356" t="s">
        <v>20</v>
      </c>
      <c r="B356" s="1">
        <v>42635</v>
      </c>
      <c r="C356">
        <v>27.31</v>
      </c>
      <c r="D356">
        <v>27.59</v>
      </c>
      <c r="E356">
        <v>27.3</v>
      </c>
      <c r="F356">
        <v>27.32</v>
      </c>
      <c r="G356">
        <v>-4.7359999999999998E-3</v>
      </c>
      <c r="H356">
        <v>3951634</v>
      </c>
      <c r="I356">
        <v>108261467</v>
      </c>
      <c r="J356">
        <v>29873775138.720001</v>
      </c>
      <c r="K356">
        <v>52644504799.360001</v>
      </c>
      <c r="L356">
        <v>3.614E-3</v>
      </c>
      <c r="M356">
        <v>80.684616000000005</v>
      </c>
      <c r="N356" s="1">
        <v>42551</v>
      </c>
      <c r="O356" s="1">
        <v>42609</v>
      </c>
      <c r="P356">
        <v>19.892412</v>
      </c>
      <c r="Q356">
        <v>8.3756789999999999</v>
      </c>
      <c r="R356">
        <v>17.577870000000001</v>
      </c>
      <c r="S356">
        <v>2.5191560000000002</v>
      </c>
      <c r="T356">
        <v>26.997899</v>
      </c>
    </row>
    <row r="357" spans="1:20" hidden="1" x14ac:dyDescent="0.25">
      <c r="A357" t="s">
        <v>20</v>
      </c>
      <c r="B357" s="1">
        <v>42634</v>
      </c>
      <c r="C357">
        <v>27.46</v>
      </c>
      <c r="D357">
        <v>27.54</v>
      </c>
      <c r="E357">
        <v>27.41</v>
      </c>
      <c r="F357">
        <v>27.45</v>
      </c>
      <c r="G357">
        <v>-1.818E-3</v>
      </c>
      <c r="H357">
        <v>1959930</v>
      </c>
      <c r="I357">
        <v>53831540</v>
      </c>
      <c r="J357">
        <v>30015927070.200001</v>
      </c>
      <c r="K357">
        <v>52895009397.599899</v>
      </c>
      <c r="L357">
        <v>1.792E-3</v>
      </c>
      <c r="M357">
        <v>81.068546999999995</v>
      </c>
      <c r="N357" s="1">
        <v>42551</v>
      </c>
      <c r="O357" s="1">
        <v>42609</v>
      </c>
      <c r="P357">
        <v>19.987068000000001</v>
      </c>
      <c r="Q357">
        <v>8.4155339999999992</v>
      </c>
      <c r="R357">
        <v>17.661512999999999</v>
      </c>
      <c r="S357">
        <v>2.5311439999999998</v>
      </c>
      <c r="T357">
        <v>27.126366999999998</v>
      </c>
    </row>
    <row r="358" spans="1:20" hidden="1" x14ac:dyDescent="0.25">
      <c r="A358" t="s">
        <v>20</v>
      </c>
      <c r="B358" s="1">
        <v>42633</v>
      </c>
      <c r="C358">
        <v>27.44</v>
      </c>
      <c r="D358">
        <v>27.55</v>
      </c>
      <c r="E358">
        <v>27.4</v>
      </c>
      <c r="F358">
        <v>27.5</v>
      </c>
      <c r="G358">
        <v>1.0920000000000001E-3</v>
      </c>
      <c r="H358">
        <v>1264608</v>
      </c>
      <c r="I358">
        <v>34754297</v>
      </c>
      <c r="J358">
        <v>30070600890</v>
      </c>
      <c r="K358">
        <v>52991357320</v>
      </c>
      <c r="L358">
        <v>1.157E-3</v>
      </c>
      <c r="M358">
        <v>81.216212999999996</v>
      </c>
      <c r="N358" s="1">
        <v>42551</v>
      </c>
      <c r="O358" s="1">
        <v>42609</v>
      </c>
      <c r="P358">
        <v>20.023475000000001</v>
      </c>
      <c r="Q358">
        <v>8.4308630000000004</v>
      </c>
      <c r="R358">
        <v>17.693683</v>
      </c>
      <c r="S358">
        <v>2.5357539999999998</v>
      </c>
      <c r="T358">
        <v>27.175777</v>
      </c>
    </row>
    <row r="359" spans="1:20" hidden="1" x14ac:dyDescent="0.25">
      <c r="A359" t="s">
        <v>20</v>
      </c>
      <c r="B359" s="1">
        <v>42632</v>
      </c>
      <c r="C359">
        <v>27.4</v>
      </c>
      <c r="D359">
        <v>27.54</v>
      </c>
      <c r="E359">
        <v>27.4</v>
      </c>
      <c r="F359">
        <v>27.47</v>
      </c>
      <c r="G359">
        <v>3.6400000000000001E-4</v>
      </c>
      <c r="H359">
        <v>3025867</v>
      </c>
      <c r="I359">
        <v>83079532</v>
      </c>
      <c r="J359">
        <v>30037796598.1199</v>
      </c>
      <c r="K359">
        <v>52933548566.559898</v>
      </c>
      <c r="L359">
        <v>2.7669999999999999E-3</v>
      </c>
      <c r="M359">
        <v>81.127612999999997</v>
      </c>
      <c r="N359" s="1">
        <v>42551</v>
      </c>
      <c r="O359" s="1">
        <v>42609</v>
      </c>
      <c r="P359">
        <v>20.001631</v>
      </c>
      <c r="Q359">
        <v>8.4216660000000001</v>
      </c>
      <c r="R359">
        <v>17.674381</v>
      </c>
      <c r="S359">
        <v>2.532988</v>
      </c>
      <c r="T359">
        <v>27.146131</v>
      </c>
    </row>
    <row r="360" spans="1:20" hidden="1" x14ac:dyDescent="0.25">
      <c r="A360" t="s">
        <v>20</v>
      </c>
      <c r="B360" s="1">
        <v>42627</v>
      </c>
      <c r="C360">
        <v>27.47</v>
      </c>
      <c r="D360">
        <v>27.54</v>
      </c>
      <c r="E360">
        <v>27.24</v>
      </c>
      <c r="F360">
        <v>27.46</v>
      </c>
      <c r="G360">
        <v>-4.3509999999999998E-3</v>
      </c>
      <c r="H360">
        <v>2885676</v>
      </c>
      <c r="I360">
        <v>78960453</v>
      </c>
      <c r="J360">
        <v>30026861834.16</v>
      </c>
      <c r="K360">
        <v>52914278982.080002</v>
      </c>
      <c r="L360">
        <v>2.6389999999999999E-3</v>
      </c>
      <c r="M360">
        <v>81.098079999999996</v>
      </c>
      <c r="N360" s="1">
        <v>42551</v>
      </c>
      <c r="O360" s="1">
        <v>42609</v>
      </c>
      <c r="P360">
        <v>19.994350000000001</v>
      </c>
      <c r="Q360">
        <v>8.4185999999999996</v>
      </c>
      <c r="R360">
        <v>17.667947000000002</v>
      </c>
      <c r="S360">
        <v>2.5320659999999999</v>
      </c>
      <c r="T360">
        <v>27.136248999999999</v>
      </c>
    </row>
    <row r="361" spans="1:20" hidden="1" x14ac:dyDescent="0.25">
      <c r="A361" t="s">
        <v>20</v>
      </c>
      <c r="B361" s="1">
        <v>42626</v>
      </c>
      <c r="C361">
        <v>27.69</v>
      </c>
      <c r="D361">
        <v>27.72</v>
      </c>
      <c r="E361">
        <v>27.39</v>
      </c>
      <c r="F361">
        <v>27.58</v>
      </c>
      <c r="G361">
        <v>-1.0870000000000001E-3</v>
      </c>
      <c r="H361">
        <v>2655610</v>
      </c>
      <c r="I361">
        <v>73085247</v>
      </c>
      <c r="J361">
        <v>30158079001.68</v>
      </c>
      <c r="K361">
        <v>53145513995.839897</v>
      </c>
      <c r="L361">
        <v>2.4290000000000002E-3</v>
      </c>
      <c r="M361">
        <v>81.452477999999999</v>
      </c>
      <c r="N361" s="1">
        <v>42551</v>
      </c>
      <c r="O361" s="1">
        <v>42609</v>
      </c>
      <c r="P361">
        <v>20.081724999999999</v>
      </c>
      <c r="Q361">
        <v>8.4553890000000003</v>
      </c>
      <c r="R361">
        <v>17.745156000000001</v>
      </c>
      <c r="S361">
        <v>2.5431309999999998</v>
      </c>
      <c r="T361">
        <v>27.254833999999999</v>
      </c>
    </row>
    <row r="362" spans="1:20" hidden="1" x14ac:dyDescent="0.25">
      <c r="A362" t="s">
        <v>20</v>
      </c>
      <c r="B362" s="1">
        <v>42625</v>
      </c>
      <c r="C362">
        <v>27.8</v>
      </c>
      <c r="D362">
        <v>27.85</v>
      </c>
      <c r="E362">
        <v>27.28</v>
      </c>
      <c r="F362">
        <v>27.61</v>
      </c>
      <c r="G362">
        <v>-1.4984000000000001E-2</v>
      </c>
      <c r="H362">
        <v>6794751</v>
      </c>
      <c r="I362">
        <v>186755792</v>
      </c>
      <c r="J362">
        <v>30190883293.560001</v>
      </c>
      <c r="K362">
        <v>53203322749.2799</v>
      </c>
      <c r="L362">
        <v>6.2139999999999999E-3</v>
      </c>
      <c r="M362">
        <v>81.541077999999999</v>
      </c>
      <c r="N362" s="1">
        <v>42551</v>
      </c>
      <c r="O362" s="1">
        <v>42609</v>
      </c>
      <c r="P362">
        <v>20.103569</v>
      </c>
      <c r="Q362">
        <v>8.4645869999999999</v>
      </c>
      <c r="R362">
        <v>17.764458000000001</v>
      </c>
      <c r="S362">
        <v>2.5458970000000001</v>
      </c>
      <c r="T362">
        <v>27.284479999999999</v>
      </c>
    </row>
    <row r="363" spans="1:20" hidden="1" x14ac:dyDescent="0.25">
      <c r="A363" t="s">
        <v>20</v>
      </c>
      <c r="B363" s="1">
        <v>42622</v>
      </c>
      <c r="C363">
        <v>27.74</v>
      </c>
      <c r="D363">
        <v>28.06</v>
      </c>
      <c r="E363">
        <v>27.73</v>
      </c>
      <c r="F363">
        <v>28.03</v>
      </c>
      <c r="G363">
        <v>7.1859999999999997E-3</v>
      </c>
      <c r="H363">
        <v>4993355</v>
      </c>
      <c r="I363">
        <v>139701132</v>
      </c>
      <c r="J363">
        <v>30650143379.880001</v>
      </c>
      <c r="K363">
        <v>54012645297.440002</v>
      </c>
      <c r="L363">
        <v>4.5659999999999997E-3</v>
      </c>
      <c r="M363">
        <v>82.781470999999996</v>
      </c>
      <c r="N363" s="1">
        <v>42551</v>
      </c>
      <c r="O363" s="1">
        <v>42609</v>
      </c>
      <c r="P363">
        <v>20.409382000000001</v>
      </c>
      <c r="Q363">
        <v>8.5933489999999999</v>
      </c>
      <c r="R363">
        <v>18.034689</v>
      </c>
      <c r="S363">
        <v>2.584625</v>
      </c>
      <c r="T363">
        <v>27.699528000000001</v>
      </c>
    </row>
    <row r="364" spans="1:20" hidden="1" x14ac:dyDescent="0.25">
      <c r="A364" t="s">
        <v>20</v>
      </c>
      <c r="B364" s="1">
        <v>42621</v>
      </c>
      <c r="C364">
        <v>27.65</v>
      </c>
      <c r="D364">
        <v>27.94</v>
      </c>
      <c r="E364">
        <v>27.61</v>
      </c>
      <c r="F364">
        <v>27.83</v>
      </c>
      <c r="G364">
        <v>5.4190000000000002E-3</v>
      </c>
      <c r="H364">
        <v>4102005</v>
      </c>
      <c r="I364">
        <v>114093276</v>
      </c>
      <c r="J364">
        <v>30431448100.68</v>
      </c>
      <c r="K364">
        <v>53627253607.839897</v>
      </c>
      <c r="L364">
        <v>3.751E-3</v>
      </c>
      <c r="M364">
        <v>82.190807000000007</v>
      </c>
      <c r="N364" s="1">
        <v>42551</v>
      </c>
      <c r="O364" s="1">
        <v>42609</v>
      </c>
      <c r="P364">
        <v>20.263756000000001</v>
      </c>
      <c r="Q364">
        <v>8.5320330000000002</v>
      </c>
      <c r="R364">
        <v>17.906006999999999</v>
      </c>
      <c r="S364">
        <v>2.5661830000000001</v>
      </c>
      <c r="T364">
        <v>27.501885999999999</v>
      </c>
    </row>
    <row r="365" spans="1:20" hidden="1" x14ac:dyDescent="0.25">
      <c r="A365" t="s">
        <v>20</v>
      </c>
      <c r="B365" s="1">
        <v>42620</v>
      </c>
      <c r="C365">
        <v>27.6</v>
      </c>
      <c r="D365">
        <v>27.75</v>
      </c>
      <c r="E365">
        <v>27.51</v>
      </c>
      <c r="F365">
        <v>27.68</v>
      </c>
      <c r="G365">
        <v>6.5449999999999996E-3</v>
      </c>
      <c r="H365">
        <v>3338174</v>
      </c>
      <c r="I365">
        <v>92322845</v>
      </c>
      <c r="J365">
        <v>30267426641.2799</v>
      </c>
      <c r="K365">
        <v>53338209840.6399</v>
      </c>
      <c r="L365">
        <v>3.0530000000000002E-3</v>
      </c>
      <c r="M365">
        <v>81.747810000000001</v>
      </c>
      <c r="N365" s="1">
        <v>42551</v>
      </c>
      <c r="O365" s="1">
        <v>42609</v>
      </c>
      <c r="P365">
        <v>20.154537999999999</v>
      </c>
      <c r="Q365">
        <v>8.4860469999999992</v>
      </c>
      <c r="R365">
        <v>17.809495999999999</v>
      </c>
      <c r="S365">
        <v>2.552352</v>
      </c>
      <c r="T365">
        <v>27.353655</v>
      </c>
    </row>
    <row r="366" spans="1:20" hidden="1" x14ac:dyDescent="0.25">
      <c r="A366" t="s">
        <v>20</v>
      </c>
      <c r="B366" s="1">
        <v>42619</v>
      </c>
      <c r="C366">
        <v>27.61</v>
      </c>
      <c r="D366">
        <v>27.71</v>
      </c>
      <c r="E366">
        <v>27.33</v>
      </c>
      <c r="F366">
        <v>27.5</v>
      </c>
      <c r="G366">
        <v>-4.705E-3</v>
      </c>
      <c r="H366">
        <v>5788643</v>
      </c>
      <c r="I366">
        <v>158933970</v>
      </c>
      <c r="J366">
        <v>30070600890</v>
      </c>
      <c r="K366">
        <v>52991357320</v>
      </c>
      <c r="L366">
        <v>5.2940000000000001E-3</v>
      </c>
      <c r="M366">
        <v>81.216212999999996</v>
      </c>
      <c r="N366" s="1">
        <v>42551</v>
      </c>
      <c r="O366" s="1">
        <v>42609</v>
      </c>
      <c r="P366">
        <v>20.023475000000001</v>
      </c>
      <c r="Q366">
        <v>8.4308630000000004</v>
      </c>
      <c r="R366">
        <v>17.693683</v>
      </c>
      <c r="S366">
        <v>2.5357539999999998</v>
      </c>
      <c r="T366">
        <v>27.175777</v>
      </c>
    </row>
    <row r="367" spans="1:20" hidden="1" x14ac:dyDescent="0.25">
      <c r="A367" t="s">
        <v>20</v>
      </c>
      <c r="B367" s="1">
        <v>42618</v>
      </c>
      <c r="C367">
        <v>28.1</v>
      </c>
      <c r="D367">
        <v>28.1</v>
      </c>
      <c r="E367">
        <v>27.52</v>
      </c>
      <c r="F367">
        <v>27.63</v>
      </c>
      <c r="G367">
        <v>-1.6025999999999999E-2</v>
      </c>
      <c r="H367">
        <v>5448780</v>
      </c>
      <c r="I367">
        <v>150892119</v>
      </c>
      <c r="J367">
        <v>30212752821.48</v>
      </c>
      <c r="K367">
        <v>53241861918.239899</v>
      </c>
      <c r="L367">
        <v>4.9829999999999996E-3</v>
      </c>
      <c r="M367">
        <v>81.600144</v>
      </c>
      <c r="N367" s="1">
        <v>42551</v>
      </c>
      <c r="O367" s="1">
        <v>42609</v>
      </c>
      <c r="P367">
        <v>20.118131000000002</v>
      </c>
      <c r="Q367">
        <v>8.4707179999999997</v>
      </c>
      <c r="R367">
        <v>17.777325999999999</v>
      </c>
      <c r="S367">
        <v>2.5477409999999998</v>
      </c>
      <c r="T367">
        <v>27.304244000000001</v>
      </c>
    </row>
    <row r="368" spans="1:20" hidden="1" x14ac:dyDescent="0.25">
      <c r="A368" t="s">
        <v>20</v>
      </c>
      <c r="B368" s="1">
        <v>42615</v>
      </c>
      <c r="C368">
        <v>27.75</v>
      </c>
      <c r="D368">
        <v>28.08</v>
      </c>
      <c r="E368">
        <v>27.29</v>
      </c>
      <c r="F368">
        <v>28.08</v>
      </c>
      <c r="G368">
        <v>1.4085E-2</v>
      </c>
      <c r="H368">
        <v>6551015</v>
      </c>
      <c r="I368">
        <v>181072281</v>
      </c>
      <c r="J368">
        <v>30704817199.68</v>
      </c>
      <c r="K368">
        <v>54108993219.839897</v>
      </c>
      <c r="L368">
        <v>5.9909999999999998E-3</v>
      </c>
      <c r="M368">
        <v>82.929136999999997</v>
      </c>
      <c r="N368" s="1">
        <v>42551</v>
      </c>
      <c r="O368" s="1">
        <v>42609</v>
      </c>
      <c r="P368">
        <v>20.445788</v>
      </c>
      <c r="Q368">
        <v>8.6086779999999994</v>
      </c>
      <c r="R368">
        <v>18.066859000000001</v>
      </c>
      <c r="S368">
        <v>2.589235</v>
      </c>
      <c r="T368">
        <v>27.748939</v>
      </c>
    </row>
    <row r="369" spans="1:20" hidden="1" x14ac:dyDescent="0.25">
      <c r="A369" t="s">
        <v>20</v>
      </c>
      <c r="B369" s="1">
        <v>42614</v>
      </c>
      <c r="C369">
        <v>27.88</v>
      </c>
      <c r="D369">
        <v>28.05</v>
      </c>
      <c r="E369">
        <v>27.66</v>
      </c>
      <c r="F369">
        <v>27.69</v>
      </c>
      <c r="G369">
        <v>-2.5219999999999999E-3</v>
      </c>
      <c r="H369">
        <v>3308925</v>
      </c>
      <c r="I369">
        <v>92430658</v>
      </c>
      <c r="J369">
        <v>30278361405.240002</v>
      </c>
      <c r="K369">
        <v>53357479425.120003</v>
      </c>
      <c r="L369">
        <v>3.026E-3</v>
      </c>
      <c r="M369">
        <v>81.777343000000002</v>
      </c>
      <c r="N369" s="1">
        <v>42551</v>
      </c>
      <c r="O369" s="1">
        <v>42609</v>
      </c>
      <c r="P369">
        <v>20.161819000000001</v>
      </c>
      <c r="Q369">
        <v>8.4891129999999997</v>
      </c>
      <c r="R369">
        <v>17.815930000000002</v>
      </c>
      <c r="S369">
        <v>2.553274</v>
      </c>
      <c r="T369">
        <v>27.363537000000001</v>
      </c>
    </row>
    <row r="370" spans="1:20" hidden="1" x14ac:dyDescent="0.25">
      <c r="A370" t="s">
        <v>20</v>
      </c>
      <c r="B370" s="1">
        <v>42613</v>
      </c>
      <c r="C370">
        <v>27.86</v>
      </c>
      <c r="D370">
        <v>28</v>
      </c>
      <c r="E370">
        <v>27.68</v>
      </c>
      <c r="F370">
        <v>27.76</v>
      </c>
      <c r="G370">
        <v>-6.0870000000000004E-3</v>
      </c>
      <c r="H370">
        <v>4781752</v>
      </c>
      <c r="I370">
        <v>132782369</v>
      </c>
      <c r="J370">
        <v>30354904752.9599</v>
      </c>
      <c r="K370">
        <v>53492366516.480003</v>
      </c>
      <c r="L370">
        <v>4.3730000000000002E-3</v>
      </c>
      <c r="M370">
        <v>81.984075000000004</v>
      </c>
      <c r="N370" s="1">
        <v>42551</v>
      </c>
      <c r="O370" s="1">
        <v>42609</v>
      </c>
      <c r="P370">
        <v>20.212788</v>
      </c>
      <c r="Q370">
        <v>8.5105730000000008</v>
      </c>
      <c r="R370">
        <v>17.860969000000001</v>
      </c>
      <c r="S370">
        <v>2.5597289999999999</v>
      </c>
      <c r="T370">
        <v>27.432711999999999</v>
      </c>
    </row>
    <row r="371" spans="1:20" hidden="1" x14ac:dyDescent="0.25">
      <c r="A371" t="s">
        <v>20</v>
      </c>
      <c r="B371" s="1">
        <v>42612</v>
      </c>
      <c r="C371">
        <v>28.22</v>
      </c>
      <c r="D371">
        <v>28.26</v>
      </c>
      <c r="E371">
        <v>27.8</v>
      </c>
      <c r="F371">
        <v>27.93</v>
      </c>
      <c r="G371">
        <v>-1.0626999999999999E-2</v>
      </c>
      <c r="H371">
        <v>5125431</v>
      </c>
      <c r="I371">
        <v>143216497</v>
      </c>
      <c r="J371">
        <v>30540795740.2799</v>
      </c>
      <c r="K371">
        <v>53819949452.6399</v>
      </c>
      <c r="L371">
        <v>4.6870000000000002E-3</v>
      </c>
      <c r="M371">
        <v>82.486138999999994</v>
      </c>
      <c r="N371" s="1">
        <v>42551</v>
      </c>
      <c r="O371" s="1">
        <v>42609</v>
      </c>
      <c r="P371">
        <v>20.336569000000001</v>
      </c>
      <c r="Q371">
        <v>8.5626909999999992</v>
      </c>
      <c r="R371">
        <v>17.970348000000001</v>
      </c>
      <c r="S371">
        <v>2.5754039999999998</v>
      </c>
      <c r="T371">
        <v>27.600707</v>
      </c>
    </row>
    <row r="372" spans="1:20" hidden="1" x14ac:dyDescent="0.25">
      <c r="A372" t="s">
        <v>20</v>
      </c>
      <c r="B372" s="1">
        <v>42611</v>
      </c>
      <c r="C372">
        <v>28.55</v>
      </c>
      <c r="D372">
        <v>28.69</v>
      </c>
      <c r="E372">
        <v>28.12</v>
      </c>
      <c r="F372">
        <v>28.23</v>
      </c>
      <c r="G372">
        <v>-8.0820000000000006E-3</v>
      </c>
      <c r="H372">
        <v>5397457</v>
      </c>
      <c r="I372">
        <v>153172815</v>
      </c>
      <c r="J372">
        <v>30868838659.080002</v>
      </c>
      <c r="K372">
        <v>54398036987.040001</v>
      </c>
      <c r="L372">
        <v>4.9360000000000003E-3</v>
      </c>
      <c r="M372">
        <v>83.372134000000003</v>
      </c>
      <c r="N372" s="1">
        <v>42551</v>
      </c>
      <c r="O372" s="1">
        <v>42609</v>
      </c>
      <c r="P372">
        <v>20.555007</v>
      </c>
      <c r="Q372">
        <v>8.6546640000000004</v>
      </c>
      <c r="R372">
        <v>18.16337</v>
      </c>
      <c r="S372">
        <v>2.6030669999999998</v>
      </c>
      <c r="T372">
        <v>27.897169999999999</v>
      </c>
    </row>
    <row r="373" spans="1:20" hidden="1" x14ac:dyDescent="0.25">
      <c r="A373" t="s">
        <v>20</v>
      </c>
      <c r="B373" s="1">
        <v>42608</v>
      </c>
      <c r="C373">
        <v>28.56</v>
      </c>
      <c r="D373">
        <v>28.7</v>
      </c>
      <c r="E373">
        <v>28.3</v>
      </c>
      <c r="F373">
        <v>28.46</v>
      </c>
      <c r="G373">
        <v>0</v>
      </c>
      <c r="H373">
        <v>2033913</v>
      </c>
      <c r="I373">
        <v>57895810</v>
      </c>
      <c r="J373">
        <v>31120338230.16</v>
      </c>
      <c r="K373">
        <v>54841237430.080002</v>
      </c>
      <c r="L373">
        <v>1.8600000000000001E-3</v>
      </c>
      <c r="M373">
        <v>84.051396999999994</v>
      </c>
      <c r="N373" s="1">
        <v>42460</v>
      </c>
      <c r="O373" s="1">
        <v>42488</v>
      </c>
      <c r="P373">
        <v>21.871957999999999</v>
      </c>
      <c r="Q373">
        <v>8.8561309999999995</v>
      </c>
      <c r="R373">
        <v>19.825068999999999</v>
      </c>
      <c r="S373">
        <v>2.6556549999999999</v>
      </c>
      <c r="T373">
        <v>28.124459000000002</v>
      </c>
    </row>
    <row r="374" spans="1:20" hidden="1" x14ac:dyDescent="0.25">
      <c r="A374" t="s">
        <v>20</v>
      </c>
      <c r="B374" s="1">
        <v>42607</v>
      </c>
      <c r="C374">
        <v>28.48</v>
      </c>
      <c r="D374">
        <v>28.7</v>
      </c>
      <c r="E374">
        <v>28.38</v>
      </c>
      <c r="F374">
        <v>28.46</v>
      </c>
      <c r="G374">
        <v>-7.3249999999999999E-3</v>
      </c>
      <c r="H374">
        <v>2264626</v>
      </c>
      <c r="I374">
        <v>64582223</v>
      </c>
      <c r="J374">
        <v>31120336977.919899</v>
      </c>
      <c r="K374">
        <v>54841237430.080002</v>
      </c>
      <c r="L374">
        <v>2.0709999999999999E-3</v>
      </c>
      <c r="M374">
        <v>84.051396999999994</v>
      </c>
      <c r="N374" s="1">
        <v>42460</v>
      </c>
      <c r="O374" s="1">
        <v>42488</v>
      </c>
      <c r="P374">
        <v>21.871957999999999</v>
      </c>
      <c r="Q374">
        <v>8.8561309999999995</v>
      </c>
      <c r="R374">
        <v>19.825068999999999</v>
      </c>
      <c r="S374">
        <v>2.6556549999999999</v>
      </c>
      <c r="T374">
        <v>28.124459000000002</v>
      </c>
    </row>
    <row r="375" spans="1:20" hidden="1" x14ac:dyDescent="0.25">
      <c r="A375" t="s">
        <v>20</v>
      </c>
      <c r="B375" s="1">
        <v>42606</v>
      </c>
      <c r="C375">
        <v>28.65</v>
      </c>
      <c r="D375">
        <v>28.8</v>
      </c>
      <c r="E375">
        <v>28.51</v>
      </c>
      <c r="F375">
        <v>28.67</v>
      </c>
      <c r="G375">
        <v>2.7980000000000001E-3</v>
      </c>
      <c r="H375">
        <v>5510027</v>
      </c>
      <c r="I375">
        <v>158168060</v>
      </c>
      <c r="J375">
        <v>31349967011.84</v>
      </c>
      <c r="K375">
        <v>55245898704.160004</v>
      </c>
      <c r="L375">
        <v>5.0390000000000001E-3</v>
      </c>
      <c r="M375">
        <v>84.671593999999999</v>
      </c>
      <c r="N375" s="1">
        <v>42460</v>
      </c>
      <c r="O375" s="1">
        <v>42488</v>
      </c>
      <c r="P375">
        <v>22.033346999999999</v>
      </c>
      <c r="Q375">
        <v>8.9214780000000005</v>
      </c>
      <c r="R375">
        <v>19.971354000000002</v>
      </c>
      <c r="S375">
        <v>2.6752500000000001</v>
      </c>
      <c r="T375">
        <v>28.331983000000001</v>
      </c>
    </row>
    <row r="376" spans="1:20" hidden="1" x14ac:dyDescent="0.25">
      <c r="A376" t="s">
        <v>20</v>
      </c>
      <c r="B376" s="1">
        <v>42605</v>
      </c>
      <c r="C376">
        <v>28.53</v>
      </c>
      <c r="D376">
        <v>28.79</v>
      </c>
      <c r="E376">
        <v>28.36</v>
      </c>
      <c r="F376">
        <v>28.59</v>
      </c>
      <c r="G376">
        <v>0</v>
      </c>
      <c r="H376">
        <v>4157935</v>
      </c>
      <c r="I376">
        <v>118930238</v>
      </c>
      <c r="J376">
        <v>31262488903.68</v>
      </c>
      <c r="K376">
        <v>55091742028.32</v>
      </c>
      <c r="L376">
        <v>3.8019999999999998E-3</v>
      </c>
      <c r="M376">
        <v>84.435327999999998</v>
      </c>
      <c r="N376" s="1">
        <v>42460</v>
      </c>
      <c r="O376" s="1">
        <v>42488</v>
      </c>
      <c r="P376">
        <v>21.971865000000001</v>
      </c>
      <c r="Q376">
        <v>8.8965840000000007</v>
      </c>
      <c r="R376">
        <v>19.915627000000001</v>
      </c>
      <c r="S376">
        <v>2.6677849999999999</v>
      </c>
      <c r="T376">
        <v>28.252925999999999</v>
      </c>
    </row>
    <row r="377" spans="1:20" hidden="1" x14ac:dyDescent="0.25">
      <c r="A377" t="s">
        <v>20</v>
      </c>
      <c r="B377" s="1">
        <v>42604</v>
      </c>
      <c r="C377">
        <v>28.11</v>
      </c>
      <c r="D377">
        <v>28.77</v>
      </c>
      <c r="E377">
        <v>28.1</v>
      </c>
      <c r="F377">
        <v>28.59</v>
      </c>
      <c r="G377">
        <v>1.3469999999999999E-2</v>
      </c>
      <c r="H377">
        <v>6948367</v>
      </c>
      <c r="I377">
        <v>197975949</v>
      </c>
      <c r="J377">
        <v>31262488903.68</v>
      </c>
      <c r="K377">
        <v>55091742028.32</v>
      </c>
      <c r="L377">
        <v>6.3540000000000003E-3</v>
      </c>
      <c r="M377">
        <v>84.435327999999998</v>
      </c>
      <c r="N377" s="1">
        <v>42460</v>
      </c>
      <c r="O377" s="1">
        <v>42488</v>
      </c>
      <c r="P377">
        <v>21.971865000000001</v>
      </c>
      <c r="Q377">
        <v>8.8965840000000007</v>
      </c>
      <c r="R377">
        <v>19.915627000000001</v>
      </c>
      <c r="S377">
        <v>2.6677849999999999</v>
      </c>
      <c r="T377">
        <v>28.252925999999999</v>
      </c>
    </row>
    <row r="378" spans="1:20" hidden="1" x14ac:dyDescent="0.25">
      <c r="A378" t="s">
        <v>20</v>
      </c>
      <c r="B378" s="1">
        <v>42601</v>
      </c>
      <c r="C378">
        <v>28.4</v>
      </c>
      <c r="D378">
        <v>28.4</v>
      </c>
      <c r="E378">
        <v>28.05</v>
      </c>
      <c r="F378">
        <v>28.21</v>
      </c>
      <c r="G378">
        <v>-4.5869999999999999E-3</v>
      </c>
      <c r="H378">
        <v>4434907</v>
      </c>
      <c r="I378">
        <v>124932595</v>
      </c>
      <c r="J378">
        <v>30846967889.919899</v>
      </c>
      <c r="K378">
        <v>54359497818.080002</v>
      </c>
      <c r="L378">
        <v>4.0559999999999997E-3</v>
      </c>
      <c r="M378">
        <v>83.313068000000001</v>
      </c>
      <c r="N378" s="1">
        <v>42460</v>
      </c>
      <c r="O378" s="1">
        <v>42488</v>
      </c>
      <c r="P378">
        <v>21.679829000000002</v>
      </c>
      <c r="Q378">
        <v>8.7783359999999995</v>
      </c>
      <c r="R378">
        <v>19.650921</v>
      </c>
      <c r="S378">
        <v>2.6323270000000001</v>
      </c>
      <c r="T378">
        <v>27.877406000000001</v>
      </c>
    </row>
    <row r="379" spans="1:20" hidden="1" x14ac:dyDescent="0.25">
      <c r="A379" t="s">
        <v>20</v>
      </c>
      <c r="B379" s="1">
        <v>42600</v>
      </c>
      <c r="C379">
        <v>28.74</v>
      </c>
      <c r="D379">
        <v>28.74</v>
      </c>
      <c r="E379">
        <v>28.21</v>
      </c>
      <c r="F379">
        <v>28.34</v>
      </c>
      <c r="G379">
        <v>-1.082E-2</v>
      </c>
      <c r="H379">
        <v>4153270</v>
      </c>
      <c r="I379">
        <v>118136918</v>
      </c>
      <c r="J379">
        <v>30989119815.68</v>
      </c>
      <c r="K379">
        <v>54610002416.32</v>
      </c>
      <c r="L379">
        <v>3.7980000000000002E-3</v>
      </c>
      <c r="M379">
        <v>83.696999000000005</v>
      </c>
      <c r="N379" s="1">
        <v>42460</v>
      </c>
      <c r="O379" s="1">
        <v>42488</v>
      </c>
      <c r="P379">
        <v>21.779736</v>
      </c>
      <c r="Q379">
        <v>8.8187890000000007</v>
      </c>
      <c r="R379">
        <v>19.741478000000001</v>
      </c>
      <c r="S379">
        <v>2.6444570000000001</v>
      </c>
      <c r="T379">
        <v>28.005873999999999</v>
      </c>
    </row>
    <row r="380" spans="1:20" hidden="1" x14ac:dyDescent="0.25">
      <c r="A380" t="s">
        <v>20</v>
      </c>
      <c r="B380" s="1">
        <v>42599</v>
      </c>
      <c r="C380">
        <v>29.02</v>
      </c>
      <c r="D380">
        <v>29.38</v>
      </c>
      <c r="E380">
        <v>28.7</v>
      </c>
      <c r="F380">
        <v>29.08</v>
      </c>
      <c r="G380">
        <v>1.0330000000000001E-3</v>
      </c>
      <c r="H380">
        <v>9544543</v>
      </c>
      <c r="I380">
        <v>276897130</v>
      </c>
      <c r="J380">
        <v>31798292316.16</v>
      </c>
      <c r="K380">
        <v>56035951667.839897</v>
      </c>
      <c r="L380">
        <v>8.7290000000000006E-3</v>
      </c>
      <c r="M380">
        <v>84.612527</v>
      </c>
      <c r="N380" s="1">
        <v>42460</v>
      </c>
      <c r="O380" s="1">
        <v>42488</v>
      </c>
      <c r="P380">
        <v>22.017976000000001</v>
      </c>
      <c r="Q380">
        <v>8.9152539999999991</v>
      </c>
      <c r="R380">
        <v>19.957422000000001</v>
      </c>
      <c r="S380">
        <v>2.673384</v>
      </c>
      <c r="T380">
        <v>28.312218999999999</v>
      </c>
    </row>
    <row r="381" spans="1:20" hidden="1" x14ac:dyDescent="0.25">
      <c r="A381" t="s">
        <v>20</v>
      </c>
      <c r="B381" s="1">
        <v>42598</v>
      </c>
      <c r="C381">
        <v>28.78</v>
      </c>
      <c r="D381">
        <v>29.23</v>
      </c>
      <c r="E381">
        <v>28.62</v>
      </c>
      <c r="F381">
        <v>29.05</v>
      </c>
      <c r="G381">
        <v>1.2900999999999999E-2</v>
      </c>
      <c r="H381">
        <v>8869720</v>
      </c>
      <c r="I381">
        <v>257464522</v>
      </c>
      <c r="J381">
        <v>31765488025.599899</v>
      </c>
      <c r="K381">
        <v>55978142914.400002</v>
      </c>
      <c r="L381">
        <v>8.1110000000000002E-3</v>
      </c>
      <c r="M381">
        <v>84.525238000000002</v>
      </c>
      <c r="N381" s="1">
        <v>42460</v>
      </c>
      <c r="O381" s="1">
        <v>42488</v>
      </c>
      <c r="P381">
        <v>21.995262</v>
      </c>
      <c r="Q381">
        <v>8.9060570000000006</v>
      </c>
      <c r="R381">
        <v>19.936834000000001</v>
      </c>
      <c r="S381">
        <v>2.6706259999999999</v>
      </c>
      <c r="T381">
        <v>28.283010999999998</v>
      </c>
    </row>
    <row r="382" spans="1:20" hidden="1" x14ac:dyDescent="0.25">
      <c r="A382" t="s">
        <v>20</v>
      </c>
      <c r="B382" s="1">
        <v>42597</v>
      </c>
      <c r="C382">
        <v>27.9</v>
      </c>
      <c r="D382">
        <v>28.96</v>
      </c>
      <c r="E382">
        <v>27.9</v>
      </c>
      <c r="F382">
        <v>28.68</v>
      </c>
      <c r="G382">
        <v>2.8326E-2</v>
      </c>
      <c r="H382">
        <v>12017151</v>
      </c>
      <c r="I382">
        <v>343284317</v>
      </c>
      <c r="J382">
        <v>31360901775.360001</v>
      </c>
      <c r="K382">
        <v>55265168288.6399</v>
      </c>
      <c r="L382">
        <v>1.099E-2</v>
      </c>
      <c r="M382">
        <v>83.448667999999998</v>
      </c>
      <c r="N382" s="1">
        <v>42460</v>
      </c>
      <c r="O382" s="1">
        <v>42488</v>
      </c>
      <c r="P382">
        <v>21.715115999999998</v>
      </c>
      <c r="Q382">
        <v>8.792624</v>
      </c>
      <c r="R382">
        <v>19.682905000000002</v>
      </c>
      <c r="S382">
        <v>2.6366109999999998</v>
      </c>
      <c r="T382">
        <v>27.922779999999999</v>
      </c>
    </row>
    <row r="383" spans="1:20" hidden="1" x14ac:dyDescent="0.25">
      <c r="A383" t="s">
        <v>20</v>
      </c>
      <c r="B383" s="1">
        <v>42594</v>
      </c>
      <c r="C383">
        <v>27.68</v>
      </c>
      <c r="D383">
        <v>27.98</v>
      </c>
      <c r="E383">
        <v>27.66</v>
      </c>
      <c r="F383">
        <v>27.89</v>
      </c>
      <c r="G383">
        <v>7.587E-3</v>
      </c>
      <c r="H383">
        <v>6867532</v>
      </c>
      <c r="I383">
        <v>190882963</v>
      </c>
      <c r="J383">
        <v>30497055457.2799</v>
      </c>
      <c r="K383">
        <v>53742871114.720001</v>
      </c>
      <c r="L383">
        <v>6.28E-3</v>
      </c>
      <c r="M383">
        <v>81.150047999999998</v>
      </c>
      <c r="N383" s="1">
        <v>42460</v>
      </c>
      <c r="O383" s="1">
        <v>42488</v>
      </c>
      <c r="P383">
        <v>21.116966000000001</v>
      </c>
      <c r="Q383">
        <v>8.5504280000000001</v>
      </c>
      <c r="R383">
        <v>19.140733000000001</v>
      </c>
      <c r="S383">
        <v>2.5639850000000002</v>
      </c>
      <c r="T383">
        <v>27.153637</v>
      </c>
    </row>
    <row r="384" spans="1:20" hidden="1" x14ac:dyDescent="0.25">
      <c r="A384" t="s">
        <v>20</v>
      </c>
      <c r="B384" s="1">
        <v>42593</v>
      </c>
      <c r="C384">
        <v>28.04</v>
      </c>
      <c r="D384">
        <v>28.2</v>
      </c>
      <c r="E384">
        <v>27.61</v>
      </c>
      <c r="F384">
        <v>27.68</v>
      </c>
      <c r="G384">
        <v>-1.9483E-2</v>
      </c>
      <c r="H384">
        <v>5274654</v>
      </c>
      <c r="I384">
        <v>146667103</v>
      </c>
      <c r="J384">
        <v>30267425423.360001</v>
      </c>
      <c r="K384">
        <v>53338209840.6399</v>
      </c>
      <c r="L384">
        <v>4.8240000000000002E-3</v>
      </c>
      <c r="M384">
        <v>80.539022000000003</v>
      </c>
      <c r="N384" s="1">
        <v>42460</v>
      </c>
      <c r="O384" s="1">
        <v>42488</v>
      </c>
      <c r="P384">
        <v>20.957964</v>
      </c>
      <c r="Q384">
        <v>8.4860469999999992</v>
      </c>
      <c r="R384">
        <v>18.996611000000001</v>
      </c>
      <c r="S384">
        <v>2.5446789999999999</v>
      </c>
      <c r="T384">
        <v>26.949182</v>
      </c>
    </row>
    <row r="385" spans="1:20" hidden="1" x14ac:dyDescent="0.25">
      <c r="A385" t="s">
        <v>20</v>
      </c>
      <c r="B385" s="1">
        <v>42592</v>
      </c>
      <c r="C385">
        <v>28.25</v>
      </c>
      <c r="D385">
        <v>28.33</v>
      </c>
      <c r="E385">
        <v>28.07</v>
      </c>
      <c r="F385">
        <v>28.23</v>
      </c>
      <c r="G385">
        <v>-5.2849999999999998E-3</v>
      </c>
      <c r="H385">
        <v>3443024</v>
      </c>
      <c r="I385">
        <v>97018028</v>
      </c>
      <c r="J385">
        <v>30868837416.9599</v>
      </c>
      <c r="K385">
        <v>54398036987.040001</v>
      </c>
      <c r="L385">
        <v>3.1489999999999999E-3</v>
      </c>
      <c r="M385">
        <v>82.139326999999994</v>
      </c>
      <c r="N385" s="1">
        <v>42460</v>
      </c>
      <c r="O385" s="1">
        <v>42488</v>
      </c>
      <c r="P385">
        <v>21.374396999999998</v>
      </c>
      <c r="Q385">
        <v>8.6546640000000004</v>
      </c>
      <c r="R385">
        <v>19.374072999999999</v>
      </c>
      <c r="S385">
        <v>2.5952419999999998</v>
      </c>
      <c r="T385">
        <v>27.484660999999999</v>
      </c>
    </row>
    <row r="386" spans="1:20" hidden="1" x14ac:dyDescent="0.25">
      <c r="A386" t="s">
        <v>20</v>
      </c>
      <c r="B386" s="1">
        <v>42591</v>
      </c>
      <c r="C386">
        <v>28.05</v>
      </c>
      <c r="D386">
        <v>28.49</v>
      </c>
      <c r="E386">
        <v>28.03</v>
      </c>
      <c r="F386">
        <v>28.38</v>
      </c>
      <c r="G386">
        <v>1.0684000000000001E-2</v>
      </c>
      <c r="H386">
        <v>4335597</v>
      </c>
      <c r="I386">
        <v>122873255</v>
      </c>
      <c r="J386">
        <v>31032858869.759899</v>
      </c>
      <c r="K386">
        <v>54687080754.239899</v>
      </c>
      <c r="L386">
        <v>3.9649999999999998E-3</v>
      </c>
      <c r="M386">
        <v>82.575773999999996</v>
      </c>
      <c r="N386" s="1">
        <v>42460</v>
      </c>
      <c r="O386" s="1">
        <v>42488</v>
      </c>
      <c r="P386">
        <v>21.487970000000001</v>
      </c>
      <c r="Q386">
        <v>8.7006510000000006</v>
      </c>
      <c r="R386">
        <v>19.477017</v>
      </c>
      <c r="S386">
        <v>2.6090309999999999</v>
      </c>
      <c r="T386">
        <v>27.630700000000001</v>
      </c>
    </row>
    <row r="387" spans="1:20" hidden="1" x14ac:dyDescent="0.25">
      <c r="A387" t="s">
        <v>20</v>
      </c>
      <c r="B387" s="1">
        <v>42590</v>
      </c>
      <c r="C387">
        <v>28.15</v>
      </c>
      <c r="D387">
        <v>28.25</v>
      </c>
      <c r="E387">
        <v>27.88</v>
      </c>
      <c r="F387">
        <v>28.08</v>
      </c>
      <c r="G387">
        <v>-1.067E-3</v>
      </c>
      <c r="H387">
        <v>3695582</v>
      </c>
      <c r="I387">
        <v>103586314</v>
      </c>
      <c r="J387">
        <v>30704815964.16</v>
      </c>
      <c r="K387">
        <v>54108993219.839897</v>
      </c>
      <c r="L387">
        <v>3.3800000000000002E-3</v>
      </c>
      <c r="M387">
        <v>81.702879999999993</v>
      </c>
      <c r="N387" s="1">
        <v>42460</v>
      </c>
      <c r="O387" s="1">
        <v>42488</v>
      </c>
      <c r="P387">
        <v>21.260824</v>
      </c>
      <c r="Q387">
        <v>8.6086779999999994</v>
      </c>
      <c r="R387">
        <v>19.271128999999998</v>
      </c>
      <c r="S387">
        <v>2.5814520000000001</v>
      </c>
      <c r="T387">
        <v>27.338621</v>
      </c>
    </row>
    <row r="388" spans="1:20" hidden="1" x14ac:dyDescent="0.25">
      <c r="A388" t="s">
        <v>20</v>
      </c>
      <c r="B388" s="1">
        <v>42587</v>
      </c>
      <c r="C388">
        <v>28.25</v>
      </c>
      <c r="D388">
        <v>28.3</v>
      </c>
      <c r="E388">
        <v>28.01</v>
      </c>
      <c r="F388">
        <v>28.11</v>
      </c>
      <c r="G388">
        <v>-2.8379999999999998E-3</v>
      </c>
      <c r="H388">
        <v>3051251</v>
      </c>
      <c r="I388">
        <v>86020330</v>
      </c>
      <c r="J388">
        <v>30737620254.720001</v>
      </c>
      <c r="K388">
        <v>54166801973.2799</v>
      </c>
      <c r="L388">
        <v>2.7899999999999999E-3</v>
      </c>
      <c r="M388">
        <v>81.790170000000003</v>
      </c>
      <c r="N388" s="1">
        <v>42460</v>
      </c>
      <c r="O388" s="1">
        <v>42488</v>
      </c>
      <c r="P388">
        <v>21.283539000000001</v>
      </c>
      <c r="Q388">
        <v>8.6178749999999997</v>
      </c>
      <c r="R388">
        <v>19.291716999999998</v>
      </c>
      <c r="S388">
        <v>2.5842100000000001</v>
      </c>
      <c r="T388">
        <v>27.367829</v>
      </c>
    </row>
    <row r="389" spans="1:20" hidden="1" x14ac:dyDescent="0.25">
      <c r="A389" t="s">
        <v>20</v>
      </c>
      <c r="B389" s="1">
        <v>42586</v>
      </c>
      <c r="C389">
        <v>28.05</v>
      </c>
      <c r="D389">
        <v>28.3</v>
      </c>
      <c r="E389">
        <v>27.92</v>
      </c>
      <c r="F389">
        <v>28.19</v>
      </c>
      <c r="G389">
        <v>-3.5500000000000001E-4</v>
      </c>
      <c r="H389">
        <v>4392949</v>
      </c>
      <c r="I389">
        <v>123618971</v>
      </c>
      <c r="J389">
        <v>30825098362.880001</v>
      </c>
      <c r="K389">
        <v>54320958649.120003</v>
      </c>
      <c r="L389">
        <v>4.0169999999999997E-3</v>
      </c>
      <c r="M389">
        <v>82.022942</v>
      </c>
      <c r="N389" s="1">
        <v>42460</v>
      </c>
      <c r="O389" s="1">
        <v>42488</v>
      </c>
      <c r="P389">
        <v>21.344111000000002</v>
      </c>
      <c r="Q389">
        <v>8.6424009999999996</v>
      </c>
      <c r="R389">
        <v>19.346620999999999</v>
      </c>
      <c r="S389">
        <v>2.591564</v>
      </c>
      <c r="T389">
        <v>27.445716999999998</v>
      </c>
    </row>
    <row r="390" spans="1:20" hidden="1" x14ac:dyDescent="0.25">
      <c r="A390" t="s">
        <v>20</v>
      </c>
      <c r="B390" s="1">
        <v>42585</v>
      </c>
      <c r="C390">
        <v>27.7</v>
      </c>
      <c r="D390">
        <v>28.45</v>
      </c>
      <c r="E390">
        <v>27.65</v>
      </c>
      <c r="F390">
        <v>28.2</v>
      </c>
      <c r="G390">
        <v>1.585E-2</v>
      </c>
      <c r="H390">
        <v>8378906</v>
      </c>
      <c r="I390">
        <v>236273786</v>
      </c>
      <c r="J390">
        <v>30836033126.400002</v>
      </c>
      <c r="K390">
        <v>54340228233.599899</v>
      </c>
      <c r="L390">
        <v>7.6629999999999997E-3</v>
      </c>
      <c r="M390">
        <v>82.052037999999996</v>
      </c>
      <c r="N390" s="1">
        <v>42460</v>
      </c>
      <c r="O390" s="1">
        <v>42488</v>
      </c>
      <c r="P390">
        <v>21.351683000000001</v>
      </c>
      <c r="Q390">
        <v>8.645467</v>
      </c>
      <c r="R390">
        <v>19.353484000000002</v>
      </c>
      <c r="S390">
        <v>2.5924839999999998</v>
      </c>
      <c r="T390">
        <v>27.455452999999999</v>
      </c>
    </row>
    <row r="391" spans="1:20" hidden="1" x14ac:dyDescent="0.25">
      <c r="A391" t="s">
        <v>20</v>
      </c>
      <c r="B391" s="1">
        <v>42584</v>
      </c>
      <c r="C391">
        <v>27.8</v>
      </c>
      <c r="D391">
        <v>27.97</v>
      </c>
      <c r="E391">
        <v>27.61</v>
      </c>
      <c r="F391">
        <v>27.76</v>
      </c>
      <c r="G391">
        <v>1.0820000000000001E-3</v>
      </c>
      <c r="H391">
        <v>3177238</v>
      </c>
      <c r="I391">
        <v>88335331</v>
      </c>
      <c r="J391">
        <v>30354903531.52</v>
      </c>
      <c r="K391">
        <v>53492366516.480003</v>
      </c>
      <c r="L391">
        <v>2.9060000000000002E-3</v>
      </c>
      <c r="M391">
        <v>80.771793000000002</v>
      </c>
      <c r="N391" s="1">
        <v>42460</v>
      </c>
      <c r="O391" s="1">
        <v>42488</v>
      </c>
      <c r="P391">
        <v>21.018536000000001</v>
      </c>
      <c r="Q391">
        <v>8.5105730000000008</v>
      </c>
      <c r="R391">
        <v>19.051514999999998</v>
      </c>
      <c r="S391">
        <v>2.5520339999999999</v>
      </c>
      <c r="T391">
        <v>27.027069999999998</v>
      </c>
    </row>
    <row r="392" spans="1:20" hidden="1" x14ac:dyDescent="0.25">
      <c r="A392" t="s">
        <v>20</v>
      </c>
      <c r="B392" s="1">
        <v>42583</v>
      </c>
      <c r="C392">
        <v>27.99</v>
      </c>
      <c r="D392">
        <v>28.58</v>
      </c>
      <c r="E392">
        <v>27.6</v>
      </c>
      <c r="F392">
        <v>27.73</v>
      </c>
      <c r="G392">
        <v>-5.3800000000000002E-3</v>
      </c>
      <c r="H392">
        <v>9607002</v>
      </c>
      <c r="I392">
        <v>269086636</v>
      </c>
      <c r="J392">
        <v>30322099240.9599</v>
      </c>
      <c r="K392">
        <v>53434557763.040001</v>
      </c>
      <c r="L392">
        <v>8.7860000000000004E-3</v>
      </c>
      <c r="M392">
        <v>80.684504000000004</v>
      </c>
      <c r="N392" s="1">
        <v>42460</v>
      </c>
      <c r="O392" s="1">
        <v>42488</v>
      </c>
      <c r="P392">
        <v>20.995820999999999</v>
      </c>
      <c r="Q392">
        <v>8.5013760000000005</v>
      </c>
      <c r="R392">
        <v>19.030926000000001</v>
      </c>
      <c r="S392">
        <v>2.5492759999999999</v>
      </c>
      <c r="T392">
        <v>26.997862000000001</v>
      </c>
    </row>
    <row r="393" spans="1:20" hidden="1" x14ac:dyDescent="0.25">
      <c r="A393" t="s">
        <v>20</v>
      </c>
      <c r="B393" s="1">
        <v>42580</v>
      </c>
      <c r="C393">
        <v>27.8</v>
      </c>
      <c r="D393">
        <v>28.35</v>
      </c>
      <c r="E393">
        <v>27.8</v>
      </c>
      <c r="F393">
        <v>27.88</v>
      </c>
      <c r="G393">
        <v>-1.433E-3</v>
      </c>
      <c r="H393">
        <v>8529929</v>
      </c>
      <c r="I393">
        <v>239756919</v>
      </c>
      <c r="J393">
        <v>30486120693.759899</v>
      </c>
      <c r="K393">
        <v>53723601530.239899</v>
      </c>
      <c r="L393">
        <v>7.8009999999999998E-3</v>
      </c>
      <c r="M393">
        <v>81.120951000000005</v>
      </c>
      <c r="N393" s="1">
        <v>42460</v>
      </c>
      <c r="O393" s="1">
        <v>42488</v>
      </c>
      <c r="P393">
        <v>21.109394000000002</v>
      </c>
      <c r="Q393">
        <v>8.5473619999999997</v>
      </c>
      <c r="R393">
        <v>19.133870000000002</v>
      </c>
      <c r="S393">
        <v>2.5630649999999999</v>
      </c>
      <c r="T393">
        <v>27.143902000000001</v>
      </c>
    </row>
    <row r="394" spans="1:20" hidden="1" x14ac:dyDescent="0.25">
      <c r="A394" t="s">
        <v>20</v>
      </c>
      <c r="B394" s="1">
        <v>42579</v>
      </c>
      <c r="C394">
        <v>27.16</v>
      </c>
      <c r="D394">
        <v>28.33</v>
      </c>
      <c r="E394">
        <v>26.78</v>
      </c>
      <c r="F394">
        <v>27.92</v>
      </c>
      <c r="G394">
        <v>1.8235000000000001E-2</v>
      </c>
      <c r="H394">
        <v>16479416</v>
      </c>
      <c r="I394">
        <v>460880175</v>
      </c>
      <c r="J394">
        <v>30529859747.84</v>
      </c>
      <c r="K394">
        <v>53800679868.160004</v>
      </c>
      <c r="L394">
        <v>1.5070999999999999E-2</v>
      </c>
      <c r="M394">
        <v>81.237336999999997</v>
      </c>
      <c r="N394" s="1">
        <v>42460</v>
      </c>
      <c r="O394" s="1">
        <v>42488</v>
      </c>
      <c r="P394">
        <v>21.139679999999998</v>
      </c>
      <c r="Q394">
        <v>8.5596250000000005</v>
      </c>
      <c r="R394">
        <v>19.161321999999998</v>
      </c>
      <c r="S394">
        <v>2.5667430000000002</v>
      </c>
      <c r="T394">
        <v>27.182845</v>
      </c>
    </row>
    <row r="395" spans="1:20" hidden="1" x14ac:dyDescent="0.25">
      <c r="A395" t="s">
        <v>20</v>
      </c>
      <c r="B395" s="1">
        <v>42578</v>
      </c>
      <c r="C395">
        <v>27.28</v>
      </c>
      <c r="D395">
        <v>27.65</v>
      </c>
      <c r="E395">
        <v>26.72</v>
      </c>
      <c r="F395">
        <v>27.42</v>
      </c>
      <c r="G395">
        <v>6.2389999999999998E-3</v>
      </c>
      <c r="H395">
        <v>11420938</v>
      </c>
      <c r="I395">
        <v>311227914</v>
      </c>
      <c r="J395">
        <v>29983121571.84</v>
      </c>
      <c r="K395">
        <v>52837200644.160004</v>
      </c>
      <c r="L395">
        <v>1.0444999999999999E-2</v>
      </c>
      <c r="M395">
        <v>79.782514000000006</v>
      </c>
      <c r="N395" s="1">
        <v>42460</v>
      </c>
      <c r="O395" s="1">
        <v>42488</v>
      </c>
      <c r="P395">
        <v>20.761104</v>
      </c>
      <c r="Q395">
        <v>8.4063370000000006</v>
      </c>
      <c r="R395">
        <v>18.818175</v>
      </c>
      <c r="S395">
        <v>2.5207769999999998</v>
      </c>
      <c r="T395">
        <v>26.696047</v>
      </c>
    </row>
    <row r="396" spans="1:20" hidden="1" x14ac:dyDescent="0.25">
      <c r="A396" t="s">
        <v>20</v>
      </c>
      <c r="B396" s="1">
        <v>42577</v>
      </c>
      <c r="C396">
        <v>26.75</v>
      </c>
      <c r="D396">
        <v>27.3</v>
      </c>
      <c r="E396">
        <v>26.72</v>
      </c>
      <c r="F396">
        <v>27.25</v>
      </c>
      <c r="G396">
        <v>1.6791E-2</v>
      </c>
      <c r="H396">
        <v>5669758</v>
      </c>
      <c r="I396">
        <v>153890555</v>
      </c>
      <c r="J396">
        <v>29797230592</v>
      </c>
      <c r="K396">
        <v>52509617708</v>
      </c>
      <c r="L396">
        <v>5.1850000000000004E-3</v>
      </c>
      <c r="M396">
        <v>79.287874000000002</v>
      </c>
      <c r="N396" s="1">
        <v>42460</v>
      </c>
      <c r="O396" s="1">
        <v>42488</v>
      </c>
      <c r="P396">
        <v>20.632387999999999</v>
      </c>
      <c r="Q396">
        <v>8.3542190000000005</v>
      </c>
      <c r="R396">
        <v>18.701505000000001</v>
      </c>
      <c r="S396">
        <v>2.5051480000000002</v>
      </c>
      <c r="T396">
        <v>26.530535</v>
      </c>
    </row>
    <row r="397" spans="1:20" hidden="1" x14ac:dyDescent="0.25">
      <c r="A397" t="s">
        <v>20</v>
      </c>
      <c r="B397" s="1">
        <v>42576</v>
      </c>
      <c r="C397">
        <v>26.81</v>
      </c>
      <c r="D397">
        <v>26.94</v>
      </c>
      <c r="E397">
        <v>26.73</v>
      </c>
      <c r="F397">
        <v>26.8</v>
      </c>
      <c r="G397">
        <v>3.7300000000000001E-4</v>
      </c>
      <c r="H397">
        <v>2673470</v>
      </c>
      <c r="I397">
        <v>71659155</v>
      </c>
      <c r="J397">
        <v>29305166233.599899</v>
      </c>
      <c r="K397">
        <v>51642486406.400002</v>
      </c>
      <c r="L397">
        <v>2.4450000000000001E-3</v>
      </c>
      <c r="M397">
        <v>77.978532999999999</v>
      </c>
      <c r="N397" s="1">
        <v>42460</v>
      </c>
      <c r="O397" s="1">
        <v>42488</v>
      </c>
      <c r="P397">
        <v>20.29167</v>
      </c>
      <c r="Q397">
        <v>8.2162590000000009</v>
      </c>
      <c r="R397">
        <v>18.392672999999998</v>
      </c>
      <c r="S397">
        <v>2.4637790000000002</v>
      </c>
      <c r="T397">
        <v>26.092416</v>
      </c>
    </row>
    <row r="398" spans="1:20" hidden="1" x14ac:dyDescent="0.25">
      <c r="A398" t="s">
        <v>20</v>
      </c>
      <c r="B398" s="1">
        <v>42573</v>
      </c>
      <c r="C398">
        <v>27.2</v>
      </c>
      <c r="D398">
        <v>27.22</v>
      </c>
      <c r="E398">
        <v>26.76</v>
      </c>
      <c r="F398">
        <v>26.79</v>
      </c>
      <c r="G398">
        <v>-1.2895999999999999E-2</v>
      </c>
      <c r="H398">
        <v>3420819</v>
      </c>
      <c r="I398">
        <v>92108092</v>
      </c>
      <c r="J398">
        <v>29294231470.080002</v>
      </c>
      <c r="K398">
        <v>51623216821.919899</v>
      </c>
      <c r="L398">
        <v>3.1280000000000001E-3</v>
      </c>
      <c r="M398">
        <v>77.949436000000006</v>
      </c>
      <c r="N398" s="1">
        <v>42460</v>
      </c>
      <c r="O398" s="1">
        <v>42488</v>
      </c>
      <c r="P398">
        <v>20.284099000000001</v>
      </c>
      <c r="Q398">
        <v>8.2131939999999997</v>
      </c>
      <c r="R398">
        <v>18.385809999999999</v>
      </c>
      <c r="S398">
        <v>2.4628589999999999</v>
      </c>
      <c r="T398">
        <v>26.08268</v>
      </c>
    </row>
    <row r="399" spans="1:20" hidden="1" x14ac:dyDescent="0.25">
      <c r="A399" t="s">
        <v>20</v>
      </c>
      <c r="B399" s="1">
        <v>42572</v>
      </c>
      <c r="C399">
        <v>27.04</v>
      </c>
      <c r="D399">
        <v>27.35</v>
      </c>
      <c r="E399">
        <v>27.01</v>
      </c>
      <c r="F399">
        <v>27.14</v>
      </c>
      <c r="G399">
        <v>3.3270000000000001E-3</v>
      </c>
      <c r="H399">
        <v>2980031</v>
      </c>
      <c r="I399">
        <v>81028971</v>
      </c>
      <c r="J399">
        <v>29676948193.2799</v>
      </c>
      <c r="K399">
        <v>52297652278.720001</v>
      </c>
      <c r="L399">
        <v>2.725E-3</v>
      </c>
      <c r="M399">
        <v>78.967813000000007</v>
      </c>
      <c r="N399" s="1">
        <v>42460</v>
      </c>
      <c r="O399" s="1">
        <v>42488</v>
      </c>
      <c r="P399">
        <v>20.549102000000001</v>
      </c>
      <c r="Q399">
        <v>8.3204949999999993</v>
      </c>
      <c r="R399">
        <v>18.626011999999999</v>
      </c>
      <c r="S399">
        <v>2.4950359999999998</v>
      </c>
      <c r="T399">
        <v>26.423438999999998</v>
      </c>
    </row>
    <row r="400" spans="1:20" hidden="1" x14ac:dyDescent="0.25">
      <c r="A400" t="s">
        <v>20</v>
      </c>
      <c r="B400" s="1">
        <v>42571</v>
      </c>
      <c r="C400">
        <v>27.28</v>
      </c>
      <c r="D400">
        <v>27.28</v>
      </c>
      <c r="E400">
        <v>27.02</v>
      </c>
      <c r="F400">
        <v>27.05</v>
      </c>
      <c r="G400">
        <v>-4.0499999999999998E-3</v>
      </c>
      <c r="H400">
        <v>2103515</v>
      </c>
      <c r="I400">
        <v>57059512</v>
      </c>
      <c r="J400">
        <v>29578535321.599899</v>
      </c>
      <c r="K400">
        <v>52124226018.400002</v>
      </c>
      <c r="L400">
        <v>1.9239999999999999E-3</v>
      </c>
      <c r="M400">
        <v>78.705944000000002</v>
      </c>
      <c r="N400" s="1">
        <v>42460</v>
      </c>
      <c r="O400" s="1">
        <v>42488</v>
      </c>
      <c r="P400">
        <v>20.480958000000001</v>
      </c>
      <c r="Q400">
        <v>8.2929040000000001</v>
      </c>
      <c r="R400">
        <v>18.564246000000001</v>
      </c>
      <c r="S400">
        <v>2.4867620000000001</v>
      </c>
      <c r="T400">
        <v>26.335815</v>
      </c>
    </row>
    <row r="401" spans="1:20" hidden="1" x14ac:dyDescent="0.25">
      <c r="A401" t="s">
        <v>20</v>
      </c>
      <c r="B401" s="1">
        <v>42570</v>
      </c>
      <c r="C401">
        <v>27.47</v>
      </c>
      <c r="D401">
        <v>27.47</v>
      </c>
      <c r="E401">
        <v>26.98</v>
      </c>
      <c r="F401">
        <v>27.16</v>
      </c>
      <c r="G401">
        <v>-8.0350000000000005E-3</v>
      </c>
      <c r="H401">
        <v>3553957</v>
      </c>
      <c r="I401">
        <v>96421780</v>
      </c>
      <c r="J401">
        <v>29698817720.32</v>
      </c>
      <c r="K401">
        <v>52336191447.68</v>
      </c>
      <c r="L401">
        <v>3.2499999999999999E-3</v>
      </c>
      <c r="M401">
        <v>79.026004999999998</v>
      </c>
      <c r="N401" s="1">
        <v>42460</v>
      </c>
      <c r="O401" s="1">
        <v>42488</v>
      </c>
      <c r="P401">
        <v>20.564245</v>
      </c>
      <c r="Q401">
        <v>8.3266270000000002</v>
      </c>
      <c r="R401">
        <v>18.639738000000001</v>
      </c>
      <c r="S401">
        <v>2.496874</v>
      </c>
      <c r="T401">
        <v>26.442910999999999</v>
      </c>
    </row>
    <row r="402" spans="1:20" hidden="1" x14ac:dyDescent="0.25">
      <c r="A402" t="s">
        <v>20</v>
      </c>
      <c r="B402" s="1">
        <v>42569</v>
      </c>
      <c r="C402">
        <v>27.27</v>
      </c>
      <c r="D402">
        <v>27.6</v>
      </c>
      <c r="E402">
        <v>27.11</v>
      </c>
      <c r="F402">
        <v>27.38</v>
      </c>
      <c r="G402">
        <v>4.7710000000000001E-3</v>
      </c>
      <c r="H402">
        <v>5306275</v>
      </c>
      <c r="I402">
        <v>145412294</v>
      </c>
      <c r="J402">
        <v>29939382517.759899</v>
      </c>
      <c r="K402">
        <v>52760122306.239899</v>
      </c>
      <c r="L402">
        <v>4.8529999999999997E-3</v>
      </c>
      <c r="M402">
        <v>79.666128</v>
      </c>
      <c r="N402" s="1">
        <v>42460</v>
      </c>
      <c r="O402" s="1">
        <v>42488</v>
      </c>
      <c r="P402">
        <v>20.730817999999999</v>
      </c>
      <c r="Q402">
        <v>8.3940739999999998</v>
      </c>
      <c r="R402">
        <v>18.790723</v>
      </c>
      <c r="S402">
        <v>2.517099</v>
      </c>
      <c r="T402">
        <v>26.657102999999999</v>
      </c>
    </row>
    <row r="403" spans="1:20" hidden="1" x14ac:dyDescent="0.25">
      <c r="A403" t="s">
        <v>20</v>
      </c>
      <c r="B403" s="1">
        <v>42566</v>
      </c>
      <c r="C403">
        <v>27.24</v>
      </c>
      <c r="D403">
        <v>27.35</v>
      </c>
      <c r="E403">
        <v>27.15</v>
      </c>
      <c r="F403">
        <v>27.25</v>
      </c>
      <c r="G403">
        <v>2.944E-3</v>
      </c>
      <c r="H403">
        <v>3969229</v>
      </c>
      <c r="I403">
        <v>108100096</v>
      </c>
      <c r="J403">
        <v>29797230592</v>
      </c>
      <c r="K403">
        <v>52509617708</v>
      </c>
      <c r="L403">
        <v>3.63E-3</v>
      </c>
      <c r="M403">
        <v>79.287874000000002</v>
      </c>
      <c r="N403" s="1">
        <v>42460</v>
      </c>
      <c r="O403" s="1">
        <v>42488</v>
      </c>
      <c r="P403">
        <v>20.632387999999999</v>
      </c>
      <c r="Q403">
        <v>8.3542190000000005</v>
      </c>
      <c r="R403">
        <v>18.701505000000001</v>
      </c>
      <c r="S403">
        <v>2.5051480000000002</v>
      </c>
      <c r="T403">
        <v>26.530535</v>
      </c>
    </row>
    <row r="404" spans="1:20" hidden="1" x14ac:dyDescent="0.25">
      <c r="A404" t="s">
        <v>20</v>
      </c>
      <c r="B404" s="1">
        <v>42565</v>
      </c>
      <c r="C404">
        <v>27.3</v>
      </c>
      <c r="D404">
        <v>27.3</v>
      </c>
      <c r="E404">
        <v>27.01</v>
      </c>
      <c r="F404">
        <v>27.17</v>
      </c>
      <c r="G404">
        <v>-2.9359999999999998E-3</v>
      </c>
      <c r="H404">
        <v>3803222</v>
      </c>
      <c r="I404">
        <v>103133615</v>
      </c>
      <c r="J404">
        <v>29709752483.84</v>
      </c>
      <c r="K404">
        <v>52355461032.160004</v>
      </c>
      <c r="L404">
        <v>3.4780000000000002E-3</v>
      </c>
      <c r="M404">
        <v>79.055102000000005</v>
      </c>
      <c r="N404" s="1">
        <v>42460</v>
      </c>
      <c r="O404" s="1">
        <v>42488</v>
      </c>
      <c r="P404">
        <v>20.571815999999998</v>
      </c>
      <c r="Q404">
        <v>8.3296930000000007</v>
      </c>
      <c r="R404">
        <v>18.646601</v>
      </c>
      <c r="S404">
        <v>2.4977939999999998</v>
      </c>
      <c r="T404">
        <v>26.452646999999999</v>
      </c>
    </row>
    <row r="405" spans="1:20" hidden="1" x14ac:dyDescent="0.25">
      <c r="A405" t="s">
        <v>20</v>
      </c>
      <c r="B405" s="1">
        <v>42564</v>
      </c>
      <c r="C405">
        <v>27.3</v>
      </c>
      <c r="D405">
        <v>27.58</v>
      </c>
      <c r="E405">
        <v>27.16</v>
      </c>
      <c r="F405">
        <v>27.25</v>
      </c>
      <c r="G405">
        <v>-2.9269999999999999E-3</v>
      </c>
      <c r="H405">
        <v>10942996</v>
      </c>
      <c r="I405">
        <v>299694824</v>
      </c>
      <c r="J405">
        <v>29797230592</v>
      </c>
      <c r="K405">
        <v>52509617708</v>
      </c>
      <c r="L405">
        <v>1.0008E-2</v>
      </c>
      <c r="M405">
        <v>79.287874000000002</v>
      </c>
      <c r="N405" s="1">
        <v>42460</v>
      </c>
      <c r="O405" s="1">
        <v>42488</v>
      </c>
      <c r="P405">
        <v>20.632387999999999</v>
      </c>
      <c r="Q405">
        <v>8.3542190000000005</v>
      </c>
      <c r="R405">
        <v>18.701505000000001</v>
      </c>
      <c r="S405">
        <v>2.5051480000000002</v>
      </c>
      <c r="T405">
        <v>26.530535</v>
      </c>
    </row>
    <row r="406" spans="1:20" hidden="1" x14ac:dyDescent="0.25">
      <c r="A406" t="s">
        <v>20</v>
      </c>
      <c r="B406" s="1">
        <v>42563</v>
      </c>
      <c r="C406">
        <v>26.57</v>
      </c>
      <c r="D406">
        <v>27.65</v>
      </c>
      <c r="E406">
        <v>26.4</v>
      </c>
      <c r="F406">
        <v>27.33</v>
      </c>
      <c r="G406">
        <v>3.3661000000000003E-2</v>
      </c>
      <c r="H406">
        <v>19413370</v>
      </c>
      <c r="I406">
        <v>523304744</v>
      </c>
      <c r="J406">
        <v>29884708700.16</v>
      </c>
      <c r="K406">
        <v>52663774383.839897</v>
      </c>
      <c r="L406">
        <v>1.7753999999999999E-2</v>
      </c>
      <c r="M406">
        <v>79.520645000000002</v>
      </c>
      <c r="N406" s="1">
        <v>42460</v>
      </c>
      <c r="O406" s="1">
        <v>42488</v>
      </c>
      <c r="P406">
        <v>20.692961</v>
      </c>
      <c r="Q406">
        <v>8.3787450000000003</v>
      </c>
      <c r="R406">
        <v>18.756408</v>
      </c>
      <c r="S406">
        <v>2.5125030000000002</v>
      </c>
      <c r="T406">
        <v>26.608422999999998</v>
      </c>
    </row>
    <row r="407" spans="1:20" hidden="1" x14ac:dyDescent="0.25">
      <c r="A407" t="s">
        <v>20</v>
      </c>
      <c r="B407" s="1">
        <v>42562</v>
      </c>
      <c r="C407">
        <v>26.27</v>
      </c>
      <c r="D407">
        <v>26.63</v>
      </c>
      <c r="E407">
        <v>26.27</v>
      </c>
      <c r="F407">
        <v>26.44</v>
      </c>
      <c r="G407">
        <v>7.6220000000000003E-3</v>
      </c>
      <c r="H407">
        <v>7595136</v>
      </c>
      <c r="I407">
        <v>200848901</v>
      </c>
      <c r="J407">
        <v>28911514746.880001</v>
      </c>
      <c r="K407">
        <v>50948781365.120003</v>
      </c>
      <c r="L407">
        <v>6.9459999999999999E-3</v>
      </c>
      <c r="M407">
        <v>76.931060000000002</v>
      </c>
      <c r="N407" s="1">
        <v>42460</v>
      </c>
      <c r="O407" s="1">
        <v>42488</v>
      </c>
      <c r="P407">
        <v>20.019095</v>
      </c>
      <c r="Q407">
        <v>8.1058920000000008</v>
      </c>
      <c r="R407">
        <v>18.145606999999998</v>
      </c>
      <c r="S407">
        <v>2.4306830000000001</v>
      </c>
      <c r="T407">
        <v>25.741921000000001</v>
      </c>
    </row>
    <row r="408" spans="1:20" hidden="1" x14ac:dyDescent="0.25">
      <c r="A408" t="s">
        <v>20</v>
      </c>
      <c r="B408" s="1">
        <v>42559</v>
      </c>
      <c r="C408">
        <v>26.26</v>
      </c>
      <c r="D408">
        <v>26.38</v>
      </c>
      <c r="E408">
        <v>26.21</v>
      </c>
      <c r="F408">
        <v>26.24</v>
      </c>
      <c r="G408">
        <v>-4.1749999999999999E-3</v>
      </c>
      <c r="H408">
        <v>4098591</v>
      </c>
      <c r="I408">
        <v>107697106</v>
      </c>
      <c r="J408">
        <v>28692819476.48</v>
      </c>
      <c r="K408">
        <v>50563389675.519897</v>
      </c>
      <c r="L408">
        <v>3.748E-3</v>
      </c>
      <c r="M408">
        <v>76.349130000000002</v>
      </c>
      <c r="N408" s="1">
        <v>42460</v>
      </c>
      <c r="O408" s="1">
        <v>42488</v>
      </c>
      <c r="P408">
        <v>19.867664999999999</v>
      </c>
      <c r="Q408">
        <v>8.0445759999999993</v>
      </c>
      <c r="R408">
        <v>18.008348000000002</v>
      </c>
      <c r="S408">
        <v>2.4122970000000001</v>
      </c>
      <c r="T408">
        <v>25.547201000000001</v>
      </c>
    </row>
    <row r="409" spans="1:20" hidden="1" x14ac:dyDescent="0.25">
      <c r="A409" t="s">
        <v>20</v>
      </c>
      <c r="B409" s="1">
        <v>42558</v>
      </c>
      <c r="C409">
        <v>26.41</v>
      </c>
      <c r="D409">
        <v>26.46</v>
      </c>
      <c r="E409">
        <v>26.21</v>
      </c>
      <c r="F409">
        <v>26.35</v>
      </c>
      <c r="G409">
        <v>1.14E-3</v>
      </c>
      <c r="H409">
        <v>5795241</v>
      </c>
      <c r="I409">
        <v>152562644</v>
      </c>
      <c r="J409">
        <v>28813101875.200001</v>
      </c>
      <c r="K409">
        <v>50775355104.800003</v>
      </c>
      <c r="L409">
        <v>5.3E-3</v>
      </c>
      <c r="M409">
        <v>76.669191999999995</v>
      </c>
      <c r="N409" s="1">
        <v>42460</v>
      </c>
      <c r="O409" s="1">
        <v>42488</v>
      </c>
      <c r="P409">
        <v>19.950952000000001</v>
      </c>
      <c r="Q409">
        <v>8.0783000000000005</v>
      </c>
      <c r="R409">
        <v>18.083839999999999</v>
      </c>
      <c r="S409">
        <v>2.422409</v>
      </c>
      <c r="T409">
        <v>25.654297</v>
      </c>
    </row>
    <row r="410" spans="1:20" hidden="1" x14ac:dyDescent="0.25">
      <c r="A410" t="s">
        <v>20</v>
      </c>
      <c r="B410" s="1">
        <v>42557</v>
      </c>
      <c r="C410">
        <v>26.4</v>
      </c>
      <c r="D410">
        <v>26.44</v>
      </c>
      <c r="E410">
        <v>26.18</v>
      </c>
      <c r="F410">
        <v>26.32</v>
      </c>
      <c r="G410">
        <v>-6.0419999999999996E-3</v>
      </c>
      <c r="H410">
        <v>5991512</v>
      </c>
      <c r="I410">
        <v>157537970</v>
      </c>
      <c r="J410">
        <v>28780297584.6399</v>
      </c>
      <c r="K410">
        <v>50717546351.360001</v>
      </c>
      <c r="L410">
        <v>5.4790000000000004E-3</v>
      </c>
      <c r="M410">
        <v>76.581901999999999</v>
      </c>
      <c r="N410" s="1">
        <v>42460</v>
      </c>
      <c r="O410" s="1">
        <v>42488</v>
      </c>
      <c r="P410">
        <v>19.928236999999999</v>
      </c>
      <c r="Q410">
        <v>8.0691020000000009</v>
      </c>
      <c r="R410">
        <v>18.063251999999999</v>
      </c>
      <c r="S410">
        <v>2.419651</v>
      </c>
      <c r="T410">
        <v>25.625088999999999</v>
      </c>
    </row>
    <row r="411" spans="1:20" hidden="1" x14ac:dyDescent="0.25">
      <c r="A411" t="s">
        <v>20</v>
      </c>
      <c r="B411" s="1">
        <v>42556</v>
      </c>
      <c r="C411">
        <v>26.33</v>
      </c>
      <c r="D411">
        <v>26.73</v>
      </c>
      <c r="E411">
        <v>26.3</v>
      </c>
      <c r="F411">
        <v>26.48</v>
      </c>
      <c r="G411">
        <v>6.0790000000000002E-3</v>
      </c>
      <c r="H411">
        <v>9171508</v>
      </c>
      <c r="I411">
        <v>243181665</v>
      </c>
      <c r="J411">
        <v>28955253800.9599</v>
      </c>
      <c r="K411">
        <v>51025859703.040001</v>
      </c>
      <c r="L411">
        <v>8.3870000000000004E-3</v>
      </c>
      <c r="M411">
        <v>77.047445999999994</v>
      </c>
      <c r="N411" s="1">
        <v>42460</v>
      </c>
      <c r="O411" s="1">
        <v>42488</v>
      </c>
      <c r="P411">
        <v>20.049381</v>
      </c>
      <c r="Q411">
        <v>8.1181549999999998</v>
      </c>
      <c r="R411">
        <v>18.173058999999999</v>
      </c>
      <c r="S411">
        <v>2.434361</v>
      </c>
      <c r="T411">
        <v>25.780864999999999</v>
      </c>
    </row>
    <row r="412" spans="1:20" hidden="1" x14ac:dyDescent="0.25">
      <c r="A412" t="s">
        <v>20</v>
      </c>
      <c r="B412" s="1">
        <v>42555</v>
      </c>
      <c r="C412">
        <v>25.95</v>
      </c>
      <c r="D412">
        <v>26.42</v>
      </c>
      <c r="E412">
        <v>25.9</v>
      </c>
      <c r="F412">
        <v>26.32</v>
      </c>
      <c r="G412">
        <v>1.2697E-2</v>
      </c>
      <c r="H412">
        <v>14880087</v>
      </c>
      <c r="I412">
        <v>389272522</v>
      </c>
      <c r="J412">
        <v>28780297584.6399</v>
      </c>
      <c r="K412">
        <v>50717546351.360001</v>
      </c>
      <c r="L412">
        <v>1.3608E-2</v>
      </c>
      <c r="M412">
        <v>76.581901999999999</v>
      </c>
      <c r="N412" s="1">
        <v>42460</v>
      </c>
      <c r="O412" s="1">
        <v>42488</v>
      </c>
      <c r="P412">
        <v>19.928236999999999</v>
      </c>
      <c r="Q412">
        <v>8.0691020000000009</v>
      </c>
      <c r="R412">
        <v>18.063251999999999</v>
      </c>
      <c r="S412">
        <v>2.419651</v>
      </c>
      <c r="T412">
        <v>25.625088999999999</v>
      </c>
    </row>
    <row r="413" spans="1:20" hidden="1" x14ac:dyDescent="0.25">
      <c r="A413" t="s">
        <v>20</v>
      </c>
      <c r="B413" s="1">
        <v>42552</v>
      </c>
      <c r="C413">
        <v>26.05</v>
      </c>
      <c r="D413">
        <v>26.07</v>
      </c>
      <c r="E413">
        <v>25.91</v>
      </c>
      <c r="F413">
        <v>25.99</v>
      </c>
      <c r="G413">
        <v>-2.3029999999999999E-3</v>
      </c>
      <c r="H413">
        <v>4374895</v>
      </c>
      <c r="I413">
        <v>113656023</v>
      </c>
      <c r="J413">
        <v>28419450388.48</v>
      </c>
      <c r="K413">
        <v>50081650063.519897</v>
      </c>
      <c r="L413">
        <v>4.0010000000000002E-3</v>
      </c>
      <c r="M413">
        <v>75.621718999999999</v>
      </c>
      <c r="N413" s="1">
        <v>42460</v>
      </c>
      <c r="O413" s="1">
        <v>42488</v>
      </c>
      <c r="P413">
        <v>19.678377000000001</v>
      </c>
      <c r="Q413">
        <v>7.9679320000000002</v>
      </c>
      <c r="R413">
        <v>17.836774999999999</v>
      </c>
      <c r="S413">
        <v>2.3893140000000002</v>
      </c>
      <c r="T413">
        <v>25.303802000000001</v>
      </c>
    </row>
    <row r="414" spans="1:20" hidden="1" x14ac:dyDescent="0.25">
      <c r="A414" t="s">
        <v>20</v>
      </c>
      <c r="B414" s="1">
        <v>42551</v>
      </c>
      <c r="C414">
        <v>26.09</v>
      </c>
      <c r="D414">
        <v>26.09</v>
      </c>
      <c r="E414">
        <v>25.9</v>
      </c>
      <c r="F414">
        <v>26.05</v>
      </c>
      <c r="G414">
        <v>2.3089999999999999E-3</v>
      </c>
      <c r="H414">
        <v>4649975</v>
      </c>
      <c r="I414">
        <v>120849340</v>
      </c>
      <c r="J414">
        <v>28485058969.599899</v>
      </c>
      <c r="K414">
        <v>50197267570.400002</v>
      </c>
      <c r="L414">
        <v>4.2519999999999997E-3</v>
      </c>
      <c r="M414">
        <v>75.796297999999993</v>
      </c>
      <c r="N414" s="1">
        <v>42460</v>
      </c>
      <c r="O414" s="1">
        <v>42488</v>
      </c>
      <c r="P414">
        <v>19.723806</v>
      </c>
      <c r="Q414">
        <v>7.9863270000000002</v>
      </c>
      <c r="R414">
        <v>17.877952000000001</v>
      </c>
      <c r="S414">
        <v>2.3948299999999998</v>
      </c>
      <c r="T414">
        <v>25.362217999999999</v>
      </c>
    </row>
    <row r="415" spans="1:20" hidden="1" x14ac:dyDescent="0.25">
      <c r="A415" t="s">
        <v>20</v>
      </c>
      <c r="B415" s="1">
        <v>42550</v>
      </c>
      <c r="C415">
        <v>26.13</v>
      </c>
      <c r="D415">
        <v>26.15</v>
      </c>
      <c r="E415">
        <v>25.89</v>
      </c>
      <c r="F415">
        <v>25.99</v>
      </c>
      <c r="G415">
        <v>-3.4510000000000001E-3</v>
      </c>
      <c r="H415">
        <v>7145234</v>
      </c>
      <c r="I415">
        <v>185551105</v>
      </c>
      <c r="J415">
        <v>28419450388.48</v>
      </c>
      <c r="K415">
        <v>50081650063.519897</v>
      </c>
      <c r="L415">
        <v>6.5339999999999999E-3</v>
      </c>
      <c r="M415">
        <v>75.621718999999999</v>
      </c>
      <c r="N415" s="1">
        <v>42460</v>
      </c>
      <c r="O415" s="1">
        <v>42488</v>
      </c>
      <c r="P415">
        <v>19.678377000000001</v>
      </c>
      <c r="Q415">
        <v>7.9679320000000002</v>
      </c>
      <c r="R415">
        <v>17.836774999999999</v>
      </c>
      <c r="S415">
        <v>2.3893140000000002</v>
      </c>
      <c r="T415">
        <v>25.303802000000001</v>
      </c>
    </row>
    <row r="416" spans="1:20" hidden="1" x14ac:dyDescent="0.25">
      <c r="A416" t="s">
        <v>20</v>
      </c>
      <c r="B416" s="1">
        <v>42549</v>
      </c>
      <c r="C416">
        <v>26.12</v>
      </c>
      <c r="D416">
        <v>26.13</v>
      </c>
      <c r="E416">
        <v>25.88</v>
      </c>
      <c r="F416">
        <v>26.08</v>
      </c>
      <c r="G416">
        <v>-2.2950000000000002E-3</v>
      </c>
      <c r="H416">
        <v>6273790</v>
      </c>
      <c r="I416">
        <v>163085626</v>
      </c>
      <c r="J416">
        <v>28517863260.16</v>
      </c>
      <c r="K416">
        <v>50255076323.839897</v>
      </c>
      <c r="L416">
        <v>5.7369999999999999E-3</v>
      </c>
      <c r="M416">
        <v>75.883587000000006</v>
      </c>
      <c r="N416" s="1">
        <v>42460</v>
      </c>
      <c r="O416" s="1">
        <v>42488</v>
      </c>
      <c r="P416">
        <v>19.746521000000001</v>
      </c>
      <c r="Q416">
        <v>7.9955239999999996</v>
      </c>
      <c r="R416">
        <v>17.898541000000002</v>
      </c>
      <c r="S416">
        <v>2.3975879999999998</v>
      </c>
      <c r="T416">
        <v>25.391425999999999</v>
      </c>
    </row>
    <row r="417" spans="1:20" hidden="1" x14ac:dyDescent="0.25">
      <c r="A417" t="s">
        <v>20</v>
      </c>
      <c r="B417" s="1">
        <v>42548</v>
      </c>
      <c r="C417">
        <v>25.87</v>
      </c>
      <c r="D417">
        <v>26.17</v>
      </c>
      <c r="E417">
        <v>25.79</v>
      </c>
      <c r="F417">
        <v>26.14</v>
      </c>
      <c r="G417">
        <v>4.6119999999999998E-3</v>
      </c>
      <c r="H417">
        <v>4843201</v>
      </c>
      <c r="I417">
        <v>126022520</v>
      </c>
      <c r="J417">
        <v>28583471841.2799</v>
      </c>
      <c r="K417">
        <v>50370693830.720001</v>
      </c>
      <c r="L417">
        <v>4.4289999999999998E-3</v>
      </c>
      <c r="M417">
        <v>76.058166</v>
      </c>
      <c r="N417" s="1">
        <v>42460</v>
      </c>
      <c r="O417" s="1">
        <v>42488</v>
      </c>
      <c r="P417">
        <v>19.79195</v>
      </c>
      <c r="Q417">
        <v>8.0139189999999996</v>
      </c>
      <c r="R417">
        <v>17.939719</v>
      </c>
      <c r="S417">
        <v>2.4031039999999999</v>
      </c>
      <c r="T417">
        <v>25.449842</v>
      </c>
    </row>
    <row r="418" spans="1:20" hidden="1" x14ac:dyDescent="0.25">
      <c r="A418" t="s">
        <v>20</v>
      </c>
      <c r="B418" s="1">
        <v>42545</v>
      </c>
      <c r="C418">
        <v>26.19</v>
      </c>
      <c r="D418">
        <v>26.25</v>
      </c>
      <c r="E418">
        <v>25.55</v>
      </c>
      <c r="F418">
        <v>26.02</v>
      </c>
      <c r="G418">
        <v>-5.7320000000000001E-3</v>
      </c>
      <c r="H418">
        <v>7057694</v>
      </c>
      <c r="I418">
        <v>183017086</v>
      </c>
      <c r="J418">
        <v>28452254679.040001</v>
      </c>
      <c r="K418">
        <v>50139458816.9599</v>
      </c>
      <c r="L418">
        <v>6.4539999999999997E-3</v>
      </c>
      <c r="M418">
        <v>75.709007999999997</v>
      </c>
      <c r="N418" s="1">
        <v>42460</v>
      </c>
      <c r="O418" s="1">
        <v>42488</v>
      </c>
      <c r="P418">
        <v>19.701091999999999</v>
      </c>
      <c r="Q418">
        <v>7.9771289999999997</v>
      </c>
      <c r="R418">
        <v>17.857362999999999</v>
      </c>
      <c r="S418">
        <v>2.3920720000000002</v>
      </c>
      <c r="T418">
        <v>25.333010000000002</v>
      </c>
    </row>
    <row r="419" spans="1:20" hidden="1" x14ac:dyDescent="0.25">
      <c r="A419" t="s">
        <v>20</v>
      </c>
      <c r="B419" s="1">
        <v>42544</v>
      </c>
      <c r="C419">
        <v>26.15</v>
      </c>
      <c r="D419">
        <v>26.46</v>
      </c>
      <c r="E419">
        <v>26.04</v>
      </c>
      <c r="F419">
        <v>26.17</v>
      </c>
      <c r="G419">
        <v>1.531E-3</v>
      </c>
      <c r="H419">
        <v>5692835</v>
      </c>
      <c r="I419">
        <v>149252000</v>
      </c>
      <c r="J419">
        <v>28616276131.84</v>
      </c>
      <c r="K419">
        <v>50428502584.160004</v>
      </c>
      <c r="L419">
        <v>5.2059999999999997E-3</v>
      </c>
      <c r="M419">
        <v>76.145454999999998</v>
      </c>
      <c r="N419" s="1">
        <v>42460</v>
      </c>
      <c r="O419" s="1">
        <v>42488</v>
      </c>
      <c r="P419">
        <v>19.814664</v>
      </c>
      <c r="Q419">
        <v>8.0231159999999999</v>
      </c>
      <c r="R419">
        <v>17.960308000000001</v>
      </c>
      <c r="S419">
        <v>2.4058619999999999</v>
      </c>
      <c r="T419">
        <v>25.479050000000001</v>
      </c>
    </row>
    <row r="420" spans="1:20" hidden="1" x14ac:dyDescent="0.25">
      <c r="A420" t="s">
        <v>20</v>
      </c>
      <c r="B420" s="1">
        <v>42543</v>
      </c>
      <c r="C420">
        <v>26.05</v>
      </c>
      <c r="D420">
        <v>26.13</v>
      </c>
      <c r="E420">
        <v>25.89</v>
      </c>
      <c r="F420">
        <v>26.13</v>
      </c>
      <c r="G420">
        <v>3.0709999999999999E-3</v>
      </c>
      <c r="H420">
        <v>3387901</v>
      </c>
      <c r="I420">
        <v>88177939</v>
      </c>
      <c r="J420">
        <v>28572537077.759899</v>
      </c>
      <c r="K420">
        <v>50351424246.239899</v>
      </c>
      <c r="L420">
        <v>3.0980000000000001E-3</v>
      </c>
      <c r="M420">
        <v>76.029069000000007</v>
      </c>
      <c r="N420" s="1">
        <v>42460</v>
      </c>
      <c r="O420" s="1">
        <v>42488</v>
      </c>
      <c r="P420">
        <v>19.784378</v>
      </c>
      <c r="Q420">
        <v>8.0108529999999991</v>
      </c>
      <c r="R420">
        <v>17.932856000000001</v>
      </c>
      <c r="S420">
        <v>2.4021840000000001</v>
      </c>
      <c r="T420">
        <v>25.440106</v>
      </c>
    </row>
    <row r="421" spans="1:20" hidden="1" x14ac:dyDescent="0.25">
      <c r="A421" t="s">
        <v>20</v>
      </c>
      <c r="B421" s="1">
        <v>42542</v>
      </c>
      <c r="C421">
        <v>26.4</v>
      </c>
      <c r="D421">
        <v>26.48</v>
      </c>
      <c r="E421">
        <v>25.85</v>
      </c>
      <c r="F421">
        <v>26.05</v>
      </c>
      <c r="G421">
        <v>-8.3750000000000005E-3</v>
      </c>
      <c r="H421">
        <v>6316089</v>
      </c>
      <c r="I421">
        <v>165127262</v>
      </c>
      <c r="J421">
        <v>28485058969.599899</v>
      </c>
      <c r="K421">
        <v>50197267570.400002</v>
      </c>
      <c r="L421">
        <v>5.7759999999999999E-3</v>
      </c>
      <c r="M421">
        <v>75.796297999999993</v>
      </c>
      <c r="N421" s="1">
        <v>42460</v>
      </c>
      <c r="O421" s="1">
        <v>42488</v>
      </c>
      <c r="P421">
        <v>19.723806</v>
      </c>
      <c r="Q421">
        <v>7.9863270000000002</v>
      </c>
      <c r="R421">
        <v>17.877952000000001</v>
      </c>
      <c r="S421">
        <v>2.3948299999999998</v>
      </c>
      <c r="T421">
        <v>25.362217999999999</v>
      </c>
    </row>
    <row r="422" spans="1:20" hidden="1" x14ac:dyDescent="0.25">
      <c r="A422" t="s">
        <v>20</v>
      </c>
      <c r="B422" s="1">
        <v>42541</v>
      </c>
      <c r="C422">
        <v>26.3</v>
      </c>
      <c r="D422">
        <v>26.56</v>
      </c>
      <c r="E422">
        <v>26.12</v>
      </c>
      <c r="F422">
        <v>26.27</v>
      </c>
      <c r="G422">
        <v>-1.1663E-2</v>
      </c>
      <c r="H422">
        <v>4608803</v>
      </c>
      <c r="I422">
        <v>120858841</v>
      </c>
      <c r="J422">
        <v>28725623767.040001</v>
      </c>
      <c r="K422">
        <v>50621198428.9599</v>
      </c>
      <c r="L422">
        <v>4.215E-3</v>
      </c>
      <c r="M422">
        <v>76.436419999999998</v>
      </c>
      <c r="N422" s="1">
        <v>42460</v>
      </c>
      <c r="O422" s="1">
        <v>42488</v>
      </c>
      <c r="P422">
        <v>19.89038</v>
      </c>
      <c r="Q422">
        <v>8.0537740000000007</v>
      </c>
      <c r="R422">
        <v>18.028936999999999</v>
      </c>
      <c r="S422">
        <v>2.4150550000000002</v>
      </c>
      <c r="T422">
        <v>25.576409000000002</v>
      </c>
    </row>
    <row r="423" spans="1:20" hidden="1" x14ac:dyDescent="0.25">
      <c r="A423" t="s">
        <v>20</v>
      </c>
      <c r="B423" s="1">
        <v>42538</v>
      </c>
      <c r="C423">
        <v>26.54</v>
      </c>
      <c r="D423">
        <v>26.73</v>
      </c>
      <c r="E423">
        <v>26.47</v>
      </c>
      <c r="F423">
        <v>26.58</v>
      </c>
      <c r="G423">
        <v>2.6410000000000001E-3</v>
      </c>
      <c r="H423">
        <v>4097003</v>
      </c>
      <c r="I423">
        <v>108955698</v>
      </c>
      <c r="J423">
        <v>29064601436.16</v>
      </c>
      <c r="K423">
        <v>51218555547.839897</v>
      </c>
      <c r="L423">
        <v>3.7469999999999999E-3</v>
      </c>
      <c r="M423">
        <v>77.338409999999996</v>
      </c>
      <c r="N423" s="1">
        <v>42460</v>
      </c>
      <c r="O423" s="1">
        <v>42488</v>
      </c>
      <c r="P423">
        <v>20.125097</v>
      </c>
      <c r="Q423">
        <v>8.1488119999999995</v>
      </c>
      <c r="R423">
        <v>18.241688</v>
      </c>
      <c r="S423">
        <v>2.4435539999999998</v>
      </c>
      <c r="T423">
        <v>25.878225</v>
      </c>
    </row>
    <row r="424" spans="1:20" hidden="1" x14ac:dyDescent="0.25">
      <c r="A424" t="s">
        <v>20</v>
      </c>
      <c r="B424" s="1">
        <v>42537</v>
      </c>
      <c r="C424">
        <v>26.94</v>
      </c>
      <c r="D424">
        <v>27.06</v>
      </c>
      <c r="E424">
        <v>26.47</v>
      </c>
      <c r="F424">
        <v>26.51</v>
      </c>
      <c r="G424">
        <v>-1.7784000000000001E-2</v>
      </c>
      <c r="H424">
        <v>7454104</v>
      </c>
      <c r="I424">
        <v>198301272</v>
      </c>
      <c r="J424">
        <v>28988058091.52</v>
      </c>
      <c r="K424">
        <v>51083668456.480003</v>
      </c>
      <c r="L424">
        <v>6.8170000000000001E-3</v>
      </c>
      <c r="M424">
        <v>77.134735000000006</v>
      </c>
      <c r="N424" s="1">
        <v>42460</v>
      </c>
      <c r="O424" s="1">
        <v>42488</v>
      </c>
      <c r="P424">
        <v>20.072095999999998</v>
      </c>
      <c r="Q424">
        <v>8.1273520000000001</v>
      </c>
      <c r="R424">
        <v>18.193646999999999</v>
      </c>
      <c r="S424">
        <v>2.4371179999999999</v>
      </c>
      <c r="T424">
        <v>25.810072999999999</v>
      </c>
    </row>
    <row r="425" spans="1:20" hidden="1" x14ac:dyDescent="0.25">
      <c r="A425" t="s">
        <v>20</v>
      </c>
      <c r="B425" s="1">
        <v>42536</v>
      </c>
      <c r="C425">
        <v>26.44</v>
      </c>
      <c r="D425">
        <v>27.08</v>
      </c>
      <c r="E425">
        <v>26.4</v>
      </c>
      <c r="F425">
        <v>26.99</v>
      </c>
      <c r="G425">
        <v>8.9720000000000008E-3</v>
      </c>
      <c r="H425">
        <v>8634067</v>
      </c>
      <c r="I425">
        <v>231963168</v>
      </c>
      <c r="J425">
        <v>29512926740.48</v>
      </c>
      <c r="K425">
        <v>52008608511.519897</v>
      </c>
      <c r="L425">
        <v>7.8960000000000002E-3</v>
      </c>
      <c r="M425">
        <v>78.531364999999994</v>
      </c>
      <c r="N425" s="1">
        <v>42460</v>
      </c>
      <c r="O425" s="1">
        <v>42488</v>
      </c>
      <c r="P425">
        <v>20.435528999999999</v>
      </c>
      <c r="Q425">
        <v>8.2745090000000001</v>
      </c>
      <c r="R425">
        <v>18.523067999999999</v>
      </c>
      <c r="S425">
        <v>2.4812460000000001</v>
      </c>
      <c r="T425">
        <v>26.2774</v>
      </c>
    </row>
    <row r="426" spans="1:20" hidden="1" x14ac:dyDescent="0.25">
      <c r="A426" t="s">
        <v>20</v>
      </c>
      <c r="B426" s="1">
        <v>42535</v>
      </c>
      <c r="C426">
        <v>27.12</v>
      </c>
      <c r="D426">
        <v>27.26</v>
      </c>
      <c r="E426">
        <v>26.5</v>
      </c>
      <c r="F426">
        <v>26.75</v>
      </c>
      <c r="G426">
        <v>-1.4007E-2</v>
      </c>
      <c r="H426">
        <v>7761189</v>
      </c>
      <c r="I426">
        <v>207561893</v>
      </c>
      <c r="J426">
        <v>29250492416</v>
      </c>
      <c r="K426">
        <v>51546138484</v>
      </c>
      <c r="L426">
        <v>7.0980000000000001E-3</v>
      </c>
      <c r="M426">
        <v>77.83305</v>
      </c>
      <c r="N426" s="1">
        <v>42460</v>
      </c>
      <c r="O426" s="1">
        <v>42488</v>
      </c>
      <c r="P426">
        <v>20.253812</v>
      </c>
      <c r="Q426">
        <v>8.2009299999999996</v>
      </c>
      <c r="R426">
        <v>18.358357999999999</v>
      </c>
      <c r="S426">
        <v>2.4591820000000002</v>
      </c>
      <c r="T426">
        <v>26.043735999999999</v>
      </c>
    </row>
    <row r="427" spans="1:20" hidden="1" x14ac:dyDescent="0.25">
      <c r="A427" t="s">
        <v>20</v>
      </c>
      <c r="B427" s="1">
        <v>42534</v>
      </c>
      <c r="C427">
        <v>27.35</v>
      </c>
      <c r="D427">
        <v>27.55</v>
      </c>
      <c r="E427">
        <v>27.06</v>
      </c>
      <c r="F427">
        <v>27.13</v>
      </c>
      <c r="G427">
        <v>-1.5245E-2</v>
      </c>
      <c r="H427">
        <v>8366510</v>
      </c>
      <c r="I427">
        <v>228411369</v>
      </c>
      <c r="J427">
        <v>29666013429.759899</v>
      </c>
      <c r="K427">
        <v>52278382694.239899</v>
      </c>
      <c r="L427">
        <v>7.6509999999999998E-3</v>
      </c>
      <c r="M427">
        <v>78.938715999999999</v>
      </c>
      <c r="N427" s="1">
        <v>42460</v>
      </c>
      <c r="O427" s="1">
        <v>42488</v>
      </c>
      <c r="P427">
        <v>20.541530000000002</v>
      </c>
      <c r="Q427">
        <v>8.3174299999999999</v>
      </c>
      <c r="R427">
        <v>18.619150000000001</v>
      </c>
      <c r="S427">
        <v>2.494116</v>
      </c>
      <c r="T427">
        <v>26.413703000000002</v>
      </c>
    </row>
    <row r="428" spans="1:20" hidden="1" x14ac:dyDescent="0.25">
      <c r="A428" t="s">
        <v>20</v>
      </c>
      <c r="B428" s="1">
        <v>42529</v>
      </c>
      <c r="C428">
        <v>27.44</v>
      </c>
      <c r="D428">
        <v>27.68</v>
      </c>
      <c r="E428">
        <v>27.31</v>
      </c>
      <c r="F428">
        <v>27.55</v>
      </c>
      <c r="G428">
        <v>1.818E-3</v>
      </c>
      <c r="H428">
        <v>3953996</v>
      </c>
      <c r="I428">
        <v>108682229</v>
      </c>
      <c r="J428">
        <v>30125273497.599899</v>
      </c>
      <c r="K428">
        <v>53087705242.400002</v>
      </c>
      <c r="L428">
        <v>3.6159999999999999E-3</v>
      </c>
      <c r="M428">
        <v>80.160768000000004</v>
      </c>
      <c r="N428" s="1">
        <v>42460</v>
      </c>
      <c r="O428" s="1">
        <v>42488</v>
      </c>
      <c r="P428">
        <v>20.859534</v>
      </c>
      <c r="Q428">
        <v>8.4461919999999999</v>
      </c>
      <c r="R428">
        <v>18.907392999999999</v>
      </c>
      <c r="S428">
        <v>2.5327280000000001</v>
      </c>
      <c r="T428">
        <v>26.822614000000002</v>
      </c>
    </row>
    <row r="429" spans="1:20" hidden="1" x14ac:dyDescent="0.25">
      <c r="A429" t="s">
        <v>20</v>
      </c>
      <c r="B429" s="1">
        <v>42528</v>
      </c>
      <c r="C429">
        <v>27.76</v>
      </c>
      <c r="D429">
        <v>27.81</v>
      </c>
      <c r="E429">
        <v>27.4</v>
      </c>
      <c r="F429">
        <v>27.5</v>
      </c>
      <c r="G429">
        <v>-9.3659999999999993E-3</v>
      </c>
      <c r="H429">
        <v>4659153</v>
      </c>
      <c r="I429">
        <v>128201951</v>
      </c>
      <c r="J429">
        <v>30070599680</v>
      </c>
      <c r="K429">
        <v>52991357320</v>
      </c>
      <c r="L429">
        <v>4.261E-3</v>
      </c>
      <c r="M429">
        <v>80.015285000000006</v>
      </c>
      <c r="N429" s="1">
        <v>42460</v>
      </c>
      <c r="O429" s="1">
        <v>42488</v>
      </c>
      <c r="P429">
        <v>20.821676</v>
      </c>
      <c r="Q429">
        <v>8.4308630000000004</v>
      </c>
      <c r="R429">
        <v>18.873078</v>
      </c>
      <c r="S429">
        <v>2.5281310000000001</v>
      </c>
      <c r="T429">
        <v>26.773934000000001</v>
      </c>
    </row>
    <row r="430" spans="1:20" hidden="1" x14ac:dyDescent="0.25">
      <c r="A430" t="s">
        <v>20</v>
      </c>
      <c r="B430" s="1">
        <v>42527</v>
      </c>
      <c r="C430">
        <v>27.79</v>
      </c>
      <c r="D430">
        <v>27.99</v>
      </c>
      <c r="E430">
        <v>27.6</v>
      </c>
      <c r="F430">
        <v>27.76</v>
      </c>
      <c r="G430">
        <v>-1.08E-3</v>
      </c>
      <c r="H430">
        <v>3896207</v>
      </c>
      <c r="I430">
        <v>108261032</v>
      </c>
      <c r="J430">
        <v>30354903531.52</v>
      </c>
      <c r="K430">
        <v>53492366516.480003</v>
      </c>
      <c r="L430">
        <v>3.5630000000000002E-3</v>
      </c>
      <c r="M430">
        <v>80.771793000000002</v>
      </c>
      <c r="N430" s="1">
        <v>42460</v>
      </c>
      <c r="O430" s="1">
        <v>42488</v>
      </c>
      <c r="P430">
        <v>21.018536000000001</v>
      </c>
      <c r="Q430">
        <v>8.5105730000000008</v>
      </c>
      <c r="R430">
        <v>19.051514999999998</v>
      </c>
      <c r="S430">
        <v>2.5520339999999999</v>
      </c>
      <c r="T430">
        <v>27.027069999999998</v>
      </c>
    </row>
    <row r="431" spans="1:20" hidden="1" x14ac:dyDescent="0.25">
      <c r="A431" t="s">
        <v>20</v>
      </c>
      <c r="B431" s="1">
        <v>42524</v>
      </c>
      <c r="C431">
        <v>27.56</v>
      </c>
      <c r="D431">
        <v>27.89</v>
      </c>
      <c r="E431">
        <v>27.48</v>
      </c>
      <c r="F431">
        <v>27.79</v>
      </c>
      <c r="G431">
        <v>7.6140000000000001E-3</v>
      </c>
      <c r="H431">
        <v>4348076</v>
      </c>
      <c r="I431">
        <v>120154325</v>
      </c>
      <c r="J431">
        <v>30387707822.080002</v>
      </c>
      <c r="K431">
        <v>53550175269.919899</v>
      </c>
      <c r="L431">
        <v>3.9760000000000004E-3</v>
      </c>
      <c r="M431">
        <v>80.859082999999998</v>
      </c>
      <c r="N431" s="1">
        <v>42460</v>
      </c>
      <c r="O431" s="1">
        <v>42488</v>
      </c>
      <c r="P431">
        <v>21.041250000000002</v>
      </c>
      <c r="Q431">
        <v>8.5197699999999994</v>
      </c>
      <c r="R431">
        <v>19.072102999999998</v>
      </c>
      <c r="S431">
        <v>2.5547909999999998</v>
      </c>
      <c r="T431">
        <v>27.056277999999999</v>
      </c>
    </row>
    <row r="432" spans="1:20" hidden="1" x14ac:dyDescent="0.25">
      <c r="A432" t="s">
        <v>20</v>
      </c>
      <c r="B432" s="1">
        <v>42523</v>
      </c>
      <c r="C432">
        <v>27.65</v>
      </c>
      <c r="D432">
        <v>27.73</v>
      </c>
      <c r="E432">
        <v>27.5</v>
      </c>
      <c r="F432">
        <v>27.58</v>
      </c>
      <c r="G432">
        <v>-2.532E-3</v>
      </c>
      <c r="H432">
        <v>2635378</v>
      </c>
      <c r="I432">
        <v>72712353</v>
      </c>
      <c r="J432">
        <v>30158077788.16</v>
      </c>
      <c r="K432">
        <v>53145513995.839897</v>
      </c>
      <c r="L432">
        <v>2.4099999999999998E-3</v>
      </c>
      <c r="M432">
        <v>80.248057000000003</v>
      </c>
      <c r="N432" s="1">
        <v>42460</v>
      </c>
      <c r="O432" s="1">
        <v>42488</v>
      </c>
      <c r="P432">
        <v>20.882248000000001</v>
      </c>
      <c r="Q432">
        <v>8.4553890000000003</v>
      </c>
      <c r="R432">
        <v>18.927982</v>
      </c>
      <c r="S432">
        <v>2.5354860000000001</v>
      </c>
      <c r="T432">
        <v>26.851821999999999</v>
      </c>
    </row>
    <row r="433" spans="1:20" hidden="1" x14ac:dyDescent="0.25">
      <c r="A433" t="s">
        <v>20</v>
      </c>
      <c r="B433" s="1">
        <v>42522</v>
      </c>
      <c r="C433">
        <v>27.75</v>
      </c>
      <c r="D433">
        <v>27.89</v>
      </c>
      <c r="E433">
        <v>27.6</v>
      </c>
      <c r="F433">
        <v>27.65</v>
      </c>
      <c r="G433">
        <v>-2.1649999999999998E-3</v>
      </c>
      <c r="H433">
        <v>4184221</v>
      </c>
      <c r="I433">
        <v>116037568</v>
      </c>
      <c r="J433">
        <v>30234621132.7999</v>
      </c>
      <c r="K433">
        <v>53280401087.199898</v>
      </c>
      <c r="L433">
        <v>3.8270000000000001E-3</v>
      </c>
      <c r="M433">
        <v>80.451732000000007</v>
      </c>
      <c r="N433" s="1">
        <v>42460</v>
      </c>
      <c r="O433" s="1">
        <v>42488</v>
      </c>
      <c r="P433">
        <v>20.935248999999999</v>
      </c>
      <c r="Q433">
        <v>8.4768500000000007</v>
      </c>
      <c r="R433">
        <v>18.976022</v>
      </c>
      <c r="S433">
        <v>2.5419209999999999</v>
      </c>
      <c r="T433">
        <v>26.919974</v>
      </c>
    </row>
    <row r="434" spans="1:20" hidden="1" x14ac:dyDescent="0.25">
      <c r="A434" t="s">
        <v>20</v>
      </c>
      <c r="B434" s="1">
        <v>42521</v>
      </c>
      <c r="C434">
        <v>26.9</v>
      </c>
      <c r="D434">
        <v>27.73</v>
      </c>
      <c r="E434">
        <v>26.9</v>
      </c>
      <c r="F434">
        <v>27.71</v>
      </c>
      <c r="G434">
        <v>2.6296E-2</v>
      </c>
      <c r="H434">
        <v>8263632</v>
      </c>
      <c r="I434">
        <v>226619199</v>
      </c>
      <c r="J434">
        <v>30300229713.919899</v>
      </c>
      <c r="K434">
        <v>53396018594.080002</v>
      </c>
      <c r="L434">
        <v>7.5570000000000003E-3</v>
      </c>
      <c r="M434">
        <v>80.626311000000001</v>
      </c>
      <c r="N434" s="1">
        <v>42460</v>
      </c>
      <c r="O434" s="1">
        <v>42488</v>
      </c>
      <c r="P434">
        <v>20.980678000000001</v>
      </c>
      <c r="Q434">
        <v>8.4952439999999996</v>
      </c>
      <c r="R434">
        <v>19.017199999999999</v>
      </c>
      <c r="S434">
        <v>2.547437</v>
      </c>
      <c r="T434">
        <v>26.978390000000001</v>
      </c>
    </row>
    <row r="435" spans="1:20" hidden="1" x14ac:dyDescent="0.25">
      <c r="A435" t="s">
        <v>20</v>
      </c>
      <c r="B435" s="1">
        <v>42520</v>
      </c>
      <c r="C435">
        <v>26.96</v>
      </c>
      <c r="D435">
        <v>27.1</v>
      </c>
      <c r="E435">
        <v>26.8</v>
      </c>
      <c r="F435">
        <v>27</v>
      </c>
      <c r="G435">
        <v>1.4840000000000001E-3</v>
      </c>
      <c r="H435">
        <v>2298075</v>
      </c>
      <c r="I435">
        <v>62016088</v>
      </c>
      <c r="J435">
        <v>29523861504</v>
      </c>
      <c r="K435">
        <v>52027878096</v>
      </c>
      <c r="L435">
        <v>2.1020000000000001E-3</v>
      </c>
      <c r="M435">
        <v>78.560462000000001</v>
      </c>
      <c r="N435" s="1">
        <v>42460</v>
      </c>
      <c r="O435" s="1">
        <v>42488</v>
      </c>
      <c r="P435">
        <v>20.443100000000001</v>
      </c>
      <c r="Q435">
        <v>8.2775750000000006</v>
      </c>
      <c r="R435">
        <v>18.529931000000001</v>
      </c>
      <c r="S435">
        <v>2.4821650000000002</v>
      </c>
      <c r="T435">
        <v>26.287136</v>
      </c>
    </row>
    <row r="436" spans="1:20" hidden="1" x14ac:dyDescent="0.25">
      <c r="A436" t="s">
        <v>20</v>
      </c>
      <c r="B436" s="1">
        <v>42517</v>
      </c>
      <c r="C436">
        <v>27.13</v>
      </c>
      <c r="D436">
        <v>27.13</v>
      </c>
      <c r="E436">
        <v>26.92</v>
      </c>
      <c r="F436">
        <v>26.96</v>
      </c>
      <c r="G436">
        <v>-1.851E-3</v>
      </c>
      <c r="H436">
        <v>1940460</v>
      </c>
      <c r="I436">
        <v>52390834</v>
      </c>
      <c r="J436">
        <v>29480122449.919899</v>
      </c>
      <c r="K436">
        <v>51950799758.080002</v>
      </c>
      <c r="L436">
        <v>1.7750000000000001E-3</v>
      </c>
      <c r="M436">
        <v>78.444075999999995</v>
      </c>
      <c r="N436" s="1">
        <v>42460</v>
      </c>
      <c r="O436" s="1">
        <v>42488</v>
      </c>
      <c r="P436">
        <v>20.412814000000001</v>
      </c>
      <c r="Q436">
        <v>8.2653119999999998</v>
      </c>
      <c r="R436">
        <v>18.502479999999998</v>
      </c>
      <c r="S436">
        <v>2.478488</v>
      </c>
      <c r="T436">
        <v>26.248192</v>
      </c>
    </row>
    <row r="437" spans="1:20" hidden="1" x14ac:dyDescent="0.25">
      <c r="A437" t="s">
        <v>20</v>
      </c>
      <c r="B437" s="1">
        <v>42516</v>
      </c>
      <c r="C437">
        <v>26.84</v>
      </c>
      <c r="D437">
        <v>27.13</v>
      </c>
      <c r="E437">
        <v>26.66</v>
      </c>
      <c r="F437">
        <v>27.01</v>
      </c>
      <c r="G437">
        <v>5.5849999999999997E-3</v>
      </c>
      <c r="H437">
        <v>2907321</v>
      </c>
      <c r="I437">
        <v>78118190</v>
      </c>
      <c r="J437">
        <v>29534796267.52</v>
      </c>
      <c r="K437">
        <v>52047147680.480003</v>
      </c>
      <c r="L437">
        <v>2.6589999999999999E-3</v>
      </c>
      <c r="M437">
        <v>78.589557999999997</v>
      </c>
      <c r="N437" s="1">
        <v>42460</v>
      </c>
      <c r="O437" s="1">
        <v>42488</v>
      </c>
      <c r="P437">
        <v>20.450672000000001</v>
      </c>
      <c r="Q437">
        <v>8.28064</v>
      </c>
      <c r="R437">
        <v>18.536794</v>
      </c>
      <c r="S437">
        <v>2.483085</v>
      </c>
      <c r="T437">
        <v>26.296872</v>
      </c>
    </row>
    <row r="438" spans="1:20" hidden="1" x14ac:dyDescent="0.25">
      <c r="A438" t="s">
        <v>20</v>
      </c>
      <c r="B438" s="1">
        <v>42515</v>
      </c>
      <c r="C438">
        <v>26.96</v>
      </c>
      <c r="D438">
        <v>27.16</v>
      </c>
      <c r="E438">
        <v>26.78</v>
      </c>
      <c r="F438">
        <v>26.86</v>
      </c>
      <c r="G438">
        <v>1.8649999999999999E-3</v>
      </c>
      <c r="H438">
        <v>2676332</v>
      </c>
      <c r="I438">
        <v>72181001</v>
      </c>
      <c r="J438">
        <v>29370774814.720001</v>
      </c>
      <c r="K438">
        <v>51758103913.2799</v>
      </c>
      <c r="L438">
        <v>2.4480000000000001E-3</v>
      </c>
      <c r="M438">
        <v>78.153110999999996</v>
      </c>
      <c r="N438" s="1">
        <v>42460</v>
      </c>
      <c r="O438" s="1">
        <v>42488</v>
      </c>
      <c r="P438">
        <v>20.337098999999998</v>
      </c>
      <c r="Q438">
        <v>8.2346540000000008</v>
      </c>
      <c r="R438">
        <v>18.43385</v>
      </c>
      <c r="S438">
        <v>2.4692949999999998</v>
      </c>
      <c r="T438">
        <v>26.150832000000001</v>
      </c>
    </row>
    <row r="439" spans="1:20" hidden="1" x14ac:dyDescent="0.25">
      <c r="A439" t="s">
        <v>20</v>
      </c>
      <c r="B439" s="1">
        <v>42514</v>
      </c>
      <c r="C439">
        <v>27.31</v>
      </c>
      <c r="D439">
        <v>27.39</v>
      </c>
      <c r="E439">
        <v>26.6</v>
      </c>
      <c r="F439">
        <v>26.81</v>
      </c>
      <c r="G439">
        <v>-2.1176E-2</v>
      </c>
      <c r="H439">
        <v>3995381</v>
      </c>
      <c r="I439">
        <v>107405227</v>
      </c>
      <c r="J439">
        <v>29316100997.1199</v>
      </c>
      <c r="K439">
        <v>51661755990.879898</v>
      </c>
      <c r="L439">
        <v>3.6540000000000001E-3</v>
      </c>
      <c r="M439">
        <v>78.007628999999994</v>
      </c>
      <c r="N439" s="1">
        <v>42460</v>
      </c>
      <c r="O439" s="1">
        <v>42488</v>
      </c>
      <c r="P439">
        <v>20.299242</v>
      </c>
      <c r="Q439">
        <v>8.2193249999999995</v>
      </c>
      <c r="R439">
        <v>18.399536000000001</v>
      </c>
      <c r="S439">
        <v>2.4646979999999998</v>
      </c>
      <c r="T439">
        <v>26.102152</v>
      </c>
    </row>
    <row r="440" spans="1:20" hidden="1" x14ac:dyDescent="0.25">
      <c r="A440" t="s">
        <v>20</v>
      </c>
      <c r="B440" s="1">
        <v>42513</v>
      </c>
      <c r="C440">
        <v>27.2</v>
      </c>
      <c r="D440">
        <v>27.49</v>
      </c>
      <c r="E440">
        <v>27.15</v>
      </c>
      <c r="F440">
        <v>27.39</v>
      </c>
      <c r="G440">
        <v>8.8400000000000006E-3</v>
      </c>
      <c r="H440">
        <v>3373740</v>
      </c>
      <c r="I440">
        <v>92233145</v>
      </c>
      <c r="J440">
        <v>29950317281.2799</v>
      </c>
      <c r="K440">
        <v>52779391890.720001</v>
      </c>
      <c r="L440">
        <v>3.0850000000000001E-3</v>
      </c>
      <c r="M440">
        <v>79.695223999999996</v>
      </c>
      <c r="N440" s="1">
        <v>42460</v>
      </c>
      <c r="O440" s="1">
        <v>42488</v>
      </c>
      <c r="P440">
        <v>20.738389999999999</v>
      </c>
      <c r="Q440">
        <v>8.3971400000000003</v>
      </c>
      <c r="R440">
        <v>18.797585999999999</v>
      </c>
      <c r="S440">
        <v>2.5180189999999998</v>
      </c>
      <c r="T440">
        <v>26.666839</v>
      </c>
    </row>
    <row r="441" spans="1:20" hidden="1" x14ac:dyDescent="0.25">
      <c r="A441" t="s">
        <v>20</v>
      </c>
      <c r="B441" s="1">
        <v>42510</v>
      </c>
      <c r="C441">
        <v>27.23</v>
      </c>
      <c r="D441">
        <v>27.45</v>
      </c>
      <c r="E441">
        <v>26.98</v>
      </c>
      <c r="F441">
        <v>27.15</v>
      </c>
      <c r="G441">
        <v>-1.0208E-2</v>
      </c>
      <c r="H441">
        <v>4941996</v>
      </c>
      <c r="I441">
        <v>134167802</v>
      </c>
      <c r="J441">
        <v>29687882956.7999</v>
      </c>
      <c r="K441">
        <v>52316921863.199898</v>
      </c>
      <c r="L441">
        <v>4.5199999999999997E-3</v>
      </c>
      <c r="M441">
        <v>78.996909000000002</v>
      </c>
      <c r="N441" s="1">
        <v>42460</v>
      </c>
      <c r="O441" s="1">
        <v>42488</v>
      </c>
      <c r="P441">
        <v>20.556673</v>
      </c>
      <c r="Q441">
        <v>8.3235609999999998</v>
      </c>
      <c r="R441">
        <v>18.632874999999999</v>
      </c>
      <c r="S441">
        <v>2.4959549999999999</v>
      </c>
      <c r="T441">
        <v>26.433174999999999</v>
      </c>
    </row>
    <row r="442" spans="1:20" hidden="1" x14ac:dyDescent="0.25">
      <c r="A442" t="s">
        <v>20</v>
      </c>
      <c r="B442" s="1">
        <v>42509</v>
      </c>
      <c r="C442">
        <v>27.5</v>
      </c>
      <c r="D442">
        <v>27.75</v>
      </c>
      <c r="E442">
        <v>27.29</v>
      </c>
      <c r="F442">
        <v>27.43</v>
      </c>
      <c r="G442">
        <v>-2.545E-3</v>
      </c>
      <c r="H442">
        <v>2481008</v>
      </c>
      <c r="I442">
        <v>68234662</v>
      </c>
      <c r="J442">
        <v>29994056335.360001</v>
      </c>
      <c r="K442">
        <v>52856470228.6399</v>
      </c>
      <c r="L442">
        <v>2.2690000000000002E-3</v>
      </c>
      <c r="M442">
        <v>79.811610000000002</v>
      </c>
      <c r="N442" s="1">
        <v>42460</v>
      </c>
      <c r="O442" s="1">
        <v>42488</v>
      </c>
      <c r="P442">
        <v>20.768675999999999</v>
      </c>
      <c r="Q442">
        <v>8.4094029999999993</v>
      </c>
      <c r="R442">
        <v>18.825037999999999</v>
      </c>
      <c r="S442">
        <v>2.5216959999999999</v>
      </c>
      <c r="T442">
        <v>26.705783</v>
      </c>
    </row>
    <row r="443" spans="1:20" hidden="1" x14ac:dyDescent="0.25">
      <c r="A443" t="s">
        <v>20</v>
      </c>
      <c r="B443" s="1">
        <v>42508</v>
      </c>
      <c r="C443">
        <v>27.74</v>
      </c>
      <c r="D443">
        <v>27.97</v>
      </c>
      <c r="E443">
        <v>27.27</v>
      </c>
      <c r="F443">
        <v>27.5</v>
      </c>
      <c r="G443">
        <v>-1.3276E-2</v>
      </c>
      <c r="H443">
        <v>3939204</v>
      </c>
      <c r="I443">
        <v>108473515</v>
      </c>
      <c r="J443">
        <v>30070599680</v>
      </c>
      <c r="K443">
        <v>52991357320</v>
      </c>
      <c r="L443">
        <v>3.6020000000000002E-3</v>
      </c>
      <c r="M443">
        <v>80.015285000000006</v>
      </c>
      <c r="N443" s="1">
        <v>42460</v>
      </c>
      <c r="O443" s="1">
        <v>42488</v>
      </c>
      <c r="P443">
        <v>20.821676</v>
      </c>
      <c r="Q443">
        <v>8.4308630000000004</v>
      </c>
      <c r="R443">
        <v>18.873078</v>
      </c>
      <c r="S443">
        <v>2.5281310000000001</v>
      </c>
      <c r="T443">
        <v>26.773934000000001</v>
      </c>
    </row>
    <row r="444" spans="1:20" hidden="1" x14ac:dyDescent="0.25">
      <c r="A444" t="s">
        <v>20</v>
      </c>
      <c r="B444" s="1">
        <v>42507</v>
      </c>
      <c r="C444">
        <v>28.15</v>
      </c>
      <c r="D444">
        <v>28.22</v>
      </c>
      <c r="E444">
        <v>27.78</v>
      </c>
      <c r="F444">
        <v>27.87</v>
      </c>
      <c r="G444">
        <v>-9.9469999999999992E-3</v>
      </c>
      <c r="H444">
        <v>3003108</v>
      </c>
      <c r="I444">
        <v>83902887</v>
      </c>
      <c r="J444">
        <v>30475185930.240002</v>
      </c>
      <c r="K444">
        <v>53704331945.760002</v>
      </c>
      <c r="L444">
        <v>2.7460000000000002E-3</v>
      </c>
      <c r="M444">
        <v>81.091854999999995</v>
      </c>
      <c r="N444" s="1">
        <v>42460</v>
      </c>
      <c r="O444" s="1">
        <v>42488</v>
      </c>
      <c r="P444">
        <v>21.101823</v>
      </c>
      <c r="Q444">
        <v>8.5442970000000003</v>
      </c>
      <c r="R444">
        <v>19.127006999999999</v>
      </c>
      <c r="S444">
        <v>2.5621459999999998</v>
      </c>
      <c r="T444">
        <v>27.134166</v>
      </c>
    </row>
    <row r="445" spans="1:20" hidden="1" x14ac:dyDescent="0.25">
      <c r="A445" t="s">
        <v>20</v>
      </c>
      <c r="B445" s="1">
        <v>42506</v>
      </c>
      <c r="C445">
        <v>27.9</v>
      </c>
      <c r="D445">
        <v>28.22</v>
      </c>
      <c r="E445">
        <v>27.4</v>
      </c>
      <c r="F445">
        <v>28.15</v>
      </c>
      <c r="G445">
        <v>8.5990000000000007E-3</v>
      </c>
      <c r="H445">
        <v>4466765</v>
      </c>
      <c r="I445">
        <v>124618800</v>
      </c>
      <c r="J445">
        <v>30781359308.7999</v>
      </c>
      <c r="K445">
        <v>54243880311.199898</v>
      </c>
      <c r="L445">
        <v>4.0850000000000001E-3</v>
      </c>
      <c r="M445">
        <v>81.906555999999995</v>
      </c>
      <c r="N445" s="1">
        <v>42460</v>
      </c>
      <c r="O445" s="1">
        <v>42488</v>
      </c>
      <c r="P445">
        <v>21.313825000000001</v>
      </c>
      <c r="Q445">
        <v>8.6301380000000005</v>
      </c>
      <c r="R445">
        <v>19.319168999999999</v>
      </c>
      <c r="S445">
        <v>2.5878869999999998</v>
      </c>
      <c r="T445">
        <v>27.406773000000001</v>
      </c>
    </row>
    <row r="446" spans="1:20" hidden="1" x14ac:dyDescent="0.25">
      <c r="A446" t="s">
        <v>20</v>
      </c>
      <c r="B446" s="1">
        <v>42503</v>
      </c>
      <c r="C446">
        <v>28.54</v>
      </c>
      <c r="D446">
        <v>28.98</v>
      </c>
      <c r="E446">
        <v>27.75</v>
      </c>
      <c r="F446">
        <v>27.91</v>
      </c>
      <c r="G446">
        <v>-2.1732000000000001E-2</v>
      </c>
      <c r="H446">
        <v>6252495</v>
      </c>
      <c r="I446">
        <v>176425693</v>
      </c>
      <c r="J446">
        <v>30518924984.32</v>
      </c>
      <c r="K446">
        <v>53781410283.68</v>
      </c>
      <c r="L446">
        <v>5.718E-3</v>
      </c>
      <c r="M446">
        <v>81.208240000000004</v>
      </c>
      <c r="N446" s="1">
        <v>42460</v>
      </c>
      <c r="O446" s="1">
        <v>42488</v>
      </c>
      <c r="P446">
        <v>21.132109</v>
      </c>
      <c r="Q446">
        <v>8.5565599999999993</v>
      </c>
      <c r="R446">
        <v>19.154458999999999</v>
      </c>
      <c r="S446">
        <v>2.565823</v>
      </c>
      <c r="T446">
        <v>27.173109</v>
      </c>
    </row>
    <row r="447" spans="1:20" hidden="1" x14ac:dyDescent="0.25">
      <c r="A447" t="s">
        <v>20</v>
      </c>
      <c r="B447" s="1">
        <v>42502</v>
      </c>
      <c r="C447">
        <v>28.7</v>
      </c>
      <c r="D447">
        <v>29.03</v>
      </c>
      <c r="E447">
        <v>28.15</v>
      </c>
      <c r="F447">
        <v>28.53</v>
      </c>
      <c r="G447">
        <v>-1.6546000000000002E-2</v>
      </c>
      <c r="H447">
        <v>6216467</v>
      </c>
      <c r="I447">
        <v>178181667</v>
      </c>
      <c r="J447">
        <v>31196880322.560001</v>
      </c>
      <c r="K447">
        <v>54976124521.440002</v>
      </c>
      <c r="L447">
        <v>5.6849999999999999E-3</v>
      </c>
      <c r="M447">
        <v>83.012220999999997</v>
      </c>
      <c r="N447" s="1">
        <v>42460</v>
      </c>
      <c r="O447" s="1">
        <v>42488</v>
      </c>
      <c r="P447">
        <v>21.601542999999999</v>
      </c>
      <c r="Q447">
        <v>8.7466369999999998</v>
      </c>
      <c r="R447">
        <v>19.579961000000001</v>
      </c>
      <c r="S447">
        <v>2.6228210000000001</v>
      </c>
      <c r="T447">
        <v>27.77674</v>
      </c>
    </row>
    <row r="448" spans="1:20" hidden="1" x14ac:dyDescent="0.25">
      <c r="A448" t="s">
        <v>20</v>
      </c>
      <c r="B448" s="1">
        <v>42501</v>
      </c>
      <c r="C448">
        <v>28.25</v>
      </c>
      <c r="D448">
        <v>29.3</v>
      </c>
      <c r="E448">
        <v>28.11</v>
      </c>
      <c r="F448">
        <v>29.01</v>
      </c>
      <c r="G448">
        <v>2.9818999999999998E-2</v>
      </c>
      <c r="H448">
        <v>11689353</v>
      </c>
      <c r="I448">
        <v>335721850</v>
      </c>
      <c r="J448">
        <v>31721748971.52</v>
      </c>
      <c r="K448">
        <v>55901064576.480003</v>
      </c>
      <c r="L448">
        <v>1.069E-2</v>
      </c>
      <c r="M448">
        <v>84.408851999999996</v>
      </c>
      <c r="N448" s="1">
        <v>42460</v>
      </c>
      <c r="O448" s="1">
        <v>42488</v>
      </c>
      <c r="P448">
        <v>21.964976</v>
      </c>
      <c r="Q448">
        <v>8.8937939999999998</v>
      </c>
      <c r="R448">
        <v>19.909382000000001</v>
      </c>
      <c r="S448">
        <v>2.6669489999999998</v>
      </c>
      <c r="T448">
        <v>28.244067000000001</v>
      </c>
    </row>
    <row r="449" spans="1:20" hidden="1" x14ac:dyDescent="0.25">
      <c r="A449" t="s">
        <v>20</v>
      </c>
      <c r="B449" s="1">
        <v>42500</v>
      </c>
      <c r="C449">
        <v>27.7</v>
      </c>
      <c r="D449">
        <v>28.18</v>
      </c>
      <c r="E449">
        <v>27.65</v>
      </c>
      <c r="F449">
        <v>28.17</v>
      </c>
      <c r="G449">
        <v>2.1392000000000001E-2</v>
      </c>
      <c r="H449">
        <v>4358037</v>
      </c>
      <c r="I449">
        <v>121864093</v>
      </c>
      <c r="J449">
        <v>30803228835.84</v>
      </c>
      <c r="K449">
        <v>54282419480.160004</v>
      </c>
      <c r="L449">
        <v>3.9849999999999998E-3</v>
      </c>
      <c r="M449">
        <v>81.964748999999998</v>
      </c>
      <c r="N449" s="1">
        <v>42460</v>
      </c>
      <c r="O449" s="1">
        <v>42488</v>
      </c>
      <c r="P449">
        <v>21.328968</v>
      </c>
      <c r="Q449">
        <v>8.6362699999999997</v>
      </c>
      <c r="R449">
        <v>19.332895000000001</v>
      </c>
      <c r="S449">
        <v>2.5897260000000002</v>
      </c>
      <c r="T449">
        <v>27.426245000000002</v>
      </c>
    </row>
    <row r="450" spans="1:20" hidden="1" x14ac:dyDescent="0.25">
      <c r="A450" t="s">
        <v>20</v>
      </c>
      <c r="B450" s="1">
        <v>42499</v>
      </c>
      <c r="C450">
        <v>27.65</v>
      </c>
      <c r="D450">
        <v>28.08</v>
      </c>
      <c r="E450">
        <v>27.41</v>
      </c>
      <c r="F450">
        <v>27.58</v>
      </c>
      <c r="G450">
        <v>-1.3944E-2</v>
      </c>
      <c r="H450">
        <v>7347788</v>
      </c>
      <c r="I450">
        <v>203638838</v>
      </c>
      <c r="J450">
        <v>30158077788.16</v>
      </c>
      <c r="K450">
        <v>53145513995.839897</v>
      </c>
      <c r="L450">
        <v>6.7200000000000003E-3</v>
      </c>
      <c r="M450">
        <v>80.248057000000003</v>
      </c>
      <c r="N450" s="1">
        <v>42460</v>
      </c>
      <c r="O450" s="1">
        <v>42488</v>
      </c>
      <c r="P450">
        <v>20.882248000000001</v>
      </c>
      <c r="Q450">
        <v>8.4553890000000003</v>
      </c>
      <c r="R450">
        <v>18.927982</v>
      </c>
      <c r="S450">
        <v>2.5354860000000001</v>
      </c>
      <c r="T450">
        <v>26.851821999999999</v>
      </c>
    </row>
    <row r="451" spans="1:20" hidden="1" x14ac:dyDescent="0.25">
      <c r="A451" t="s">
        <v>20</v>
      </c>
      <c r="B451" s="1">
        <v>42496</v>
      </c>
      <c r="C451">
        <v>28.3</v>
      </c>
      <c r="D451">
        <v>28.59</v>
      </c>
      <c r="E451">
        <v>27.94</v>
      </c>
      <c r="F451">
        <v>27.97</v>
      </c>
      <c r="G451">
        <v>-1.1311E-2</v>
      </c>
      <c r="H451">
        <v>6830102</v>
      </c>
      <c r="I451">
        <v>192605292</v>
      </c>
      <c r="J451">
        <v>30584533565.439899</v>
      </c>
      <c r="K451">
        <v>53897027790.559898</v>
      </c>
      <c r="L451">
        <v>6.2459999999999998E-3</v>
      </c>
      <c r="M451">
        <v>81.382818999999998</v>
      </c>
      <c r="N451" s="1">
        <v>42460</v>
      </c>
      <c r="O451" s="1">
        <v>42488</v>
      </c>
      <c r="P451">
        <v>21.177537999999998</v>
      </c>
      <c r="Q451">
        <v>8.574954</v>
      </c>
      <c r="R451">
        <v>19.195636</v>
      </c>
      <c r="S451">
        <v>2.571339</v>
      </c>
      <c r="T451">
        <v>27.231525000000001</v>
      </c>
    </row>
    <row r="452" spans="1:20" hidden="1" x14ac:dyDescent="0.25">
      <c r="A452" t="s">
        <v>20</v>
      </c>
      <c r="B452" s="1">
        <v>42495</v>
      </c>
      <c r="C452">
        <v>28.24</v>
      </c>
      <c r="D452">
        <v>28.49</v>
      </c>
      <c r="E452">
        <v>28</v>
      </c>
      <c r="F452">
        <v>28.29</v>
      </c>
      <c r="G452">
        <v>1.062E-3</v>
      </c>
      <c r="H452">
        <v>4881204</v>
      </c>
      <c r="I452">
        <v>137892772</v>
      </c>
      <c r="J452">
        <v>30934445998.080002</v>
      </c>
      <c r="K452">
        <v>54513654493.919899</v>
      </c>
      <c r="L452">
        <v>4.4640000000000001E-3</v>
      </c>
      <c r="M452">
        <v>82.313906000000003</v>
      </c>
      <c r="N452" s="1">
        <v>42460</v>
      </c>
      <c r="O452" s="1">
        <v>42488</v>
      </c>
      <c r="P452">
        <v>21.419826</v>
      </c>
      <c r="Q452">
        <v>8.6730590000000003</v>
      </c>
      <c r="R452">
        <v>19.41525</v>
      </c>
      <c r="S452">
        <v>2.6007579999999999</v>
      </c>
      <c r="T452">
        <v>27.543077</v>
      </c>
    </row>
    <row r="453" spans="1:20" hidden="1" x14ac:dyDescent="0.25">
      <c r="A453" t="s">
        <v>20</v>
      </c>
      <c r="B453" s="1">
        <v>42494</v>
      </c>
      <c r="C453">
        <v>27.7</v>
      </c>
      <c r="D453">
        <v>28.39</v>
      </c>
      <c r="E453">
        <v>27.61</v>
      </c>
      <c r="F453">
        <v>28.26</v>
      </c>
      <c r="G453">
        <v>1.8377999999999999E-2</v>
      </c>
      <c r="H453">
        <v>8977678</v>
      </c>
      <c r="I453">
        <v>252076921</v>
      </c>
      <c r="J453">
        <v>30901641707.52</v>
      </c>
      <c r="K453">
        <v>54455845740.480003</v>
      </c>
      <c r="L453">
        <v>8.2100000000000003E-3</v>
      </c>
      <c r="M453">
        <v>82.226617000000005</v>
      </c>
      <c r="N453" s="1">
        <v>42460</v>
      </c>
      <c r="O453" s="1">
        <v>42488</v>
      </c>
      <c r="P453">
        <v>21.397112</v>
      </c>
      <c r="Q453">
        <v>8.6638610000000007</v>
      </c>
      <c r="R453">
        <v>19.394660999999999</v>
      </c>
      <c r="S453">
        <v>2.5979999999999999</v>
      </c>
      <c r="T453">
        <v>27.513869</v>
      </c>
    </row>
    <row r="454" spans="1:20" hidden="1" x14ac:dyDescent="0.25">
      <c r="A454" t="s">
        <v>20</v>
      </c>
      <c r="B454" s="1">
        <v>42493</v>
      </c>
      <c r="C454">
        <v>27.19</v>
      </c>
      <c r="D454">
        <v>27.77</v>
      </c>
      <c r="E454">
        <v>27.02</v>
      </c>
      <c r="F454">
        <v>27.75</v>
      </c>
      <c r="G454">
        <v>1.9845999999999999E-2</v>
      </c>
      <c r="H454">
        <v>11072357</v>
      </c>
      <c r="I454">
        <v>304049276</v>
      </c>
      <c r="J454">
        <v>30343968768</v>
      </c>
      <c r="K454">
        <v>53473096932</v>
      </c>
      <c r="L454">
        <v>1.0126E-2</v>
      </c>
      <c r="M454">
        <v>80.742697000000007</v>
      </c>
      <c r="N454" s="1">
        <v>42460</v>
      </c>
      <c r="O454" s="1">
        <v>42488</v>
      </c>
      <c r="P454">
        <v>21.010964000000001</v>
      </c>
      <c r="Q454">
        <v>8.5075070000000004</v>
      </c>
      <c r="R454">
        <v>19.044651999999999</v>
      </c>
      <c r="S454">
        <v>2.5511140000000001</v>
      </c>
      <c r="T454">
        <v>27.017334000000002</v>
      </c>
    </row>
    <row r="455" spans="1:20" hidden="1" x14ac:dyDescent="0.25">
      <c r="A455" t="s">
        <v>20</v>
      </c>
      <c r="B455" s="1">
        <v>42489</v>
      </c>
      <c r="C455">
        <v>27.78</v>
      </c>
      <c r="D455">
        <v>27.78</v>
      </c>
      <c r="E455">
        <v>27.15</v>
      </c>
      <c r="F455">
        <v>27.21</v>
      </c>
      <c r="G455">
        <v>-2.3681000000000001E-2</v>
      </c>
      <c r="H455">
        <v>7793593</v>
      </c>
      <c r="I455">
        <v>212696953</v>
      </c>
      <c r="J455">
        <v>29753491537.919899</v>
      </c>
      <c r="K455">
        <v>52432539370.080002</v>
      </c>
      <c r="L455">
        <v>7.1269999999999997E-3</v>
      </c>
      <c r="M455">
        <v>79.171487999999997</v>
      </c>
      <c r="N455" s="1">
        <v>42460</v>
      </c>
      <c r="O455" s="1">
        <v>42488</v>
      </c>
      <c r="P455">
        <v>20.602101999999999</v>
      </c>
      <c r="Q455">
        <v>8.3419559999999997</v>
      </c>
      <c r="R455">
        <v>18.674053000000001</v>
      </c>
      <c r="S455">
        <v>2.501471</v>
      </c>
      <c r="T455">
        <v>26.491591</v>
      </c>
    </row>
    <row r="456" spans="1:20" hidden="1" x14ac:dyDescent="0.25">
      <c r="A456" t="s">
        <v>20</v>
      </c>
      <c r="B456" s="1">
        <v>42488</v>
      </c>
      <c r="C456">
        <v>28.04</v>
      </c>
      <c r="D456">
        <v>28.04</v>
      </c>
      <c r="E456">
        <v>27.62</v>
      </c>
      <c r="F456">
        <v>27.87</v>
      </c>
      <c r="G456">
        <v>-4.6430000000000004E-3</v>
      </c>
      <c r="H456">
        <v>2864547</v>
      </c>
      <c r="I456">
        <v>79591307</v>
      </c>
      <c r="J456">
        <v>30475185930.240002</v>
      </c>
      <c r="K456">
        <v>53704331945.760002</v>
      </c>
      <c r="L456">
        <v>2.6199999999999999E-3</v>
      </c>
      <c r="M456">
        <v>81.091854999999995</v>
      </c>
      <c r="N456" s="1">
        <v>42460</v>
      </c>
      <c r="O456" s="1">
        <v>42488</v>
      </c>
      <c r="P456">
        <v>21.101823</v>
      </c>
      <c r="Q456">
        <v>8.5442970000000003</v>
      </c>
      <c r="R456">
        <v>19.127006999999999</v>
      </c>
      <c r="S456">
        <v>2.5621459999999998</v>
      </c>
      <c r="T456">
        <v>27.134166</v>
      </c>
    </row>
    <row r="457" spans="1:20" hidden="1" x14ac:dyDescent="0.25">
      <c r="A457" t="s">
        <v>20</v>
      </c>
      <c r="B457" s="1">
        <v>42487</v>
      </c>
      <c r="C457">
        <v>28.18</v>
      </c>
      <c r="D457">
        <v>28.25</v>
      </c>
      <c r="E457">
        <v>27.93</v>
      </c>
      <c r="F457">
        <v>28</v>
      </c>
      <c r="G457">
        <v>-2.849E-3</v>
      </c>
      <c r="H457">
        <v>2209564</v>
      </c>
      <c r="I457">
        <v>61982049</v>
      </c>
      <c r="J457">
        <v>30617337856</v>
      </c>
      <c r="K457">
        <v>53954836544</v>
      </c>
      <c r="L457">
        <v>2.0209999999999998E-3</v>
      </c>
      <c r="M457">
        <v>81.470108999999994</v>
      </c>
      <c r="N457" s="1">
        <v>42369</v>
      </c>
      <c r="O457" s="1">
        <v>42441</v>
      </c>
      <c r="P457">
        <v>21.313943999999999</v>
      </c>
      <c r="Q457">
        <v>8.5841519999999996</v>
      </c>
      <c r="R457">
        <v>16.822161999999999</v>
      </c>
      <c r="S457">
        <v>2.6553089999999999</v>
      </c>
      <c r="T457">
        <v>27.260732999999998</v>
      </c>
    </row>
    <row r="458" spans="1:20" hidden="1" x14ac:dyDescent="0.25">
      <c r="A458" t="s">
        <v>20</v>
      </c>
      <c r="B458" s="1">
        <v>42486</v>
      </c>
      <c r="C458">
        <v>28.2</v>
      </c>
      <c r="D458">
        <v>28.39</v>
      </c>
      <c r="E458">
        <v>27.8</v>
      </c>
      <c r="F458">
        <v>28.08</v>
      </c>
      <c r="G458">
        <v>-7.4229999999999999E-3</v>
      </c>
      <c r="H458">
        <v>3754331</v>
      </c>
      <c r="I458">
        <v>105030708</v>
      </c>
      <c r="J458">
        <v>30704815964.16</v>
      </c>
      <c r="K458">
        <v>54108993219.839897</v>
      </c>
      <c r="L458">
        <v>3.4329999999999999E-3</v>
      </c>
      <c r="M458">
        <v>81.702879999999993</v>
      </c>
      <c r="N458" s="1">
        <v>42369</v>
      </c>
      <c r="O458" s="1">
        <v>42441</v>
      </c>
      <c r="P458">
        <v>21.374841</v>
      </c>
      <c r="Q458">
        <v>8.6086779999999994</v>
      </c>
      <c r="R458">
        <v>16.870225000000001</v>
      </c>
      <c r="S458">
        <v>2.6628959999999999</v>
      </c>
      <c r="T458">
        <v>27.338621</v>
      </c>
    </row>
    <row r="459" spans="1:20" hidden="1" x14ac:dyDescent="0.25">
      <c r="A459" t="s">
        <v>20</v>
      </c>
      <c r="B459" s="1">
        <v>42485</v>
      </c>
      <c r="C459">
        <v>28.09</v>
      </c>
      <c r="D459">
        <v>28.3</v>
      </c>
      <c r="E459">
        <v>27.72</v>
      </c>
      <c r="F459">
        <v>28.29</v>
      </c>
      <c r="G459">
        <v>-7.0600000000000003E-4</v>
      </c>
      <c r="H459">
        <v>4507618</v>
      </c>
      <c r="I459">
        <v>126044707</v>
      </c>
      <c r="J459">
        <v>30934445998.080002</v>
      </c>
      <c r="K459">
        <v>54513654493.919899</v>
      </c>
      <c r="L459">
        <v>4.1219999999999998E-3</v>
      </c>
      <c r="M459">
        <v>82.313906000000003</v>
      </c>
      <c r="N459" s="1">
        <v>42369</v>
      </c>
      <c r="O459" s="1">
        <v>42441</v>
      </c>
      <c r="P459">
        <v>21.534694999999999</v>
      </c>
      <c r="Q459">
        <v>8.6730590000000003</v>
      </c>
      <c r="R459">
        <v>16.996390999999999</v>
      </c>
      <c r="S459">
        <v>2.6828110000000001</v>
      </c>
      <c r="T459">
        <v>27.543077</v>
      </c>
    </row>
    <row r="460" spans="1:20" hidden="1" x14ac:dyDescent="0.25">
      <c r="A460" t="s">
        <v>20</v>
      </c>
      <c r="B460" s="1">
        <v>42482</v>
      </c>
      <c r="C460">
        <v>27.99</v>
      </c>
      <c r="D460">
        <v>28.35</v>
      </c>
      <c r="E460">
        <v>27.98</v>
      </c>
      <c r="F460">
        <v>28.31</v>
      </c>
      <c r="G460">
        <v>1.1794000000000001E-2</v>
      </c>
      <c r="H460">
        <v>4004763</v>
      </c>
      <c r="I460">
        <v>113126756</v>
      </c>
      <c r="J460">
        <v>30956315525.1199</v>
      </c>
      <c r="K460">
        <v>54552193662.879898</v>
      </c>
      <c r="L460">
        <v>3.6619999999999999E-3</v>
      </c>
      <c r="M460">
        <v>82.372099000000006</v>
      </c>
      <c r="N460" s="1">
        <v>42369</v>
      </c>
      <c r="O460" s="1">
        <v>42441</v>
      </c>
      <c r="P460">
        <v>21.54992</v>
      </c>
      <c r="Q460">
        <v>8.6791900000000002</v>
      </c>
      <c r="R460">
        <v>17.008406999999998</v>
      </c>
      <c r="S460">
        <v>2.684707</v>
      </c>
      <c r="T460">
        <v>27.562548</v>
      </c>
    </row>
    <row r="461" spans="1:20" hidden="1" x14ac:dyDescent="0.25">
      <c r="A461" t="s">
        <v>20</v>
      </c>
      <c r="B461" s="1">
        <v>42481</v>
      </c>
      <c r="C461">
        <v>27.7</v>
      </c>
      <c r="D461">
        <v>28.3</v>
      </c>
      <c r="E461">
        <v>27.63</v>
      </c>
      <c r="F461">
        <v>27.98</v>
      </c>
      <c r="G461">
        <v>9.3799999999999994E-3</v>
      </c>
      <c r="H461">
        <v>4686311</v>
      </c>
      <c r="I461">
        <v>131761534</v>
      </c>
      <c r="J461">
        <v>30595468328.9599</v>
      </c>
      <c r="K461">
        <v>53916297375.040001</v>
      </c>
      <c r="L461">
        <v>4.2859999999999999E-3</v>
      </c>
      <c r="M461">
        <v>81.411916000000005</v>
      </c>
      <c r="N461" s="1">
        <v>42369</v>
      </c>
      <c r="O461" s="1">
        <v>42441</v>
      </c>
      <c r="P461">
        <v>21.298718999999998</v>
      </c>
      <c r="Q461">
        <v>8.5780200000000004</v>
      </c>
      <c r="R461">
        <v>16.810146</v>
      </c>
      <c r="S461">
        <v>2.653413</v>
      </c>
      <c r="T461">
        <v>27.241261000000002</v>
      </c>
    </row>
    <row r="462" spans="1:20" hidden="1" x14ac:dyDescent="0.25">
      <c r="A462" t="s">
        <v>20</v>
      </c>
      <c r="B462" s="1">
        <v>42480</v>
      </c>
      <c r="C462">
        <v>28.63</v>
      </c>
      <c r="D462">
        <v>28.7</v>
      </c>
      <c r="E462">
        <v>27.51</v>
      </c>
      <c r="F462">
        <v>27.72</v>
      </c>
      <c r="G462">
        <v>-3.1785000000000001E-2</v>
      </c>
      <c r="H462">
        <v>10110668</v>
      </c>
      <c r="I462">
        <v>282469631</v>
      </c>
      <c r="J462">
        <v>30311164477.439899</v>
      </c>
      <c r="K462">
        <v>53415288178.559898</v>
      </c>
      <c r="L462">
        <v>9.2460000000000007E-3</v>
      </c>
      <c r="M462">
        <v>80.655407999999994</v>
      </c>
      <c r="N462" s="1">
        <v>42369</v>
      </c>
      <c r="O462" s="1">
        <v>42441</v>
      </c>
      <c r="P462">
        <v>21.100804</v>
      </c>
      <c r="Q462">
        <v>8.49831</v>
      </c>
      <c r="R462">
        <v>16.653939999999999</v>
      </c>
      <c r="S462">
        <v>2.6287560000000001</v>
      </c>
      <c r="T462">
        <v>26.988126000000001</v>
      </c>
    </row>
    <row r="463" spans="1:20" hidden="1" x14ac:dyDescent="0.25">
      <c r="A463" t="s">
        <v>20</v>
      </c>
      <c r="B463" s="1">
        <v>42479</v>
      </c>
      <c r="C463">
        <v>28.66</v>
      </c>
      <c r="D463">
        <v>28.86</v>
      </c>
      <c r="E463">
        <v>28.5</v>
      </c>
      <c r="F463">
        <v>28.63</v>
      </c>
      <c r="G463">
        <v>-1.395E-3</v>
      </c>
      <c r="H463">
        <v>3727957</v>
      </c>
      <c r="I463">
        <v>106513039</v>
      </c>
      <c r="J463">
        <v>31306227957.759899</v>
      </c>
      <c r="K463">
        <v>55168820366.239899</v>
      </c>
      <c r="L463">
        <v>3.4090000000000001E-3</v>
      </c>
      <c r="M463">
        <v>83.303185999999997</v>
      </c>
      <c r="N463" s="1">
        <v>42369</v>
      </c>
      <c r="O463" s="1">
        <v>42441</v>
      </c>
      <c r="P463">
        <v>21.793507000000002</v>
      </c>
      <c r="Q463">
        <v>8.7772950000000005</v>
      </c>
      <c r="R463">
        <v>17.200659999999999</v>
      </c>
      <c r="S463">
        <v>2.7150539999999999</v>
      </c>
      <c r="T463">
        <v>27.874099999999999</v>
      </c>
    </row>
    <row r="464" spans="1:20" hidden="1" x14ac:dyDescent="0.25">
      <c r="A464" t="s">
        <v>20</v>
      </c>
      <c r="B464" s="1">
        <v>42478</v>
      </c>
      <c r="C464">
        <v>29</v>
      </c>
      <c r="D464">
        <v>29.3</v>
      </c>
      <c r="E464">
        <v>28.54</v>
      </c>
      <c r="F464">
        <v>28.67</v>
      </c>
      <c r="G464">
        <v>-2.3501000000000001E-2</v>
      </c>
      <c r="H464">
        <v>4999100</v>
      </c>
      <c r="I464">
        <v>144070000</v>
      </c>
      <c r="J464">
        <v>31350000000</v>
      </c>
      <c r="K464">
        <v>55246000000</v>
      </c>
      <c r="L464">
        <v>4.5719999999999997E-3</v>
      </c>
      <c r="M464">
        <v>83.419572000000002</v>
      </c>
      <c r="N464" s="1">
        <v>42369</v>
      </c>
      <c r="O464" s="1">
        <v>42441</v>
      </c>
      <c r="P464">
        <v>21.823955999999999</v>
      </c>
      <c r="Q464">
        <v>8.7895579999999995</v>
      </c>
      <c r="R464">
        <v>17.224692000000001</v>
      </c>
      <c r="S464">
        <v>2.7188469999999998</v>
      </c>
      <c r="T464">
        <v>27.913043999999999</v>
      </c>
    </row>
    <row r="465" spans="1:20" hidden="1" x14ac:dyDescent="0.25">
      <c r="A465" t="s">
        <v>20</v>
      </c>
      <c r="B465" s="1">
        <v>42475</v>
      </c>
      <c r="C465">
        <v>29.22</v>
      </c>
      <c r="D465">
        <v>29.39</v>
      </c>
      <c r="E465">
        <v>29.15</v>
      </c>
      <c r="F465">
        <v>29.36</v>
      </c>
      <c r="G465">
        <v>7.5500000000000003E-3</v>
      </c>
      <c r="H465">
        <v>3769200</v>
      </c>
      <c r="I465">
        <v>110430000</v>
      </c>
      <c r="J465">
        <v>32105000000</v>
      </c>
      <c r="K465">
        <v>56576000000</v>
      </c>
      <c r="L465">
        <v>3.447E-3</v>
      </c>
      <c r="M465">
        <v>85.427227999999999</v>
      </c>
      <c r="N465" s="1">
        <v>42369</v>
      </c>
      <c r="O465" s="1">
        <v>42441</v>
      </c>
      <c r="P465">
        <v>22.349191999999999</v>
      </c>
      <c r="Q465">
        <v>9.0010960000000004</v>
      </c>
      <c r="R465">
        <v>17.639237999999999</v>
      </c>
      <c r="S465">
        <v>2.784281</v>
      </c>
      <c r="T465">
        <v>28.584826</v>
      </c>
    </row>
    <row r="466" spans="1:20" hidden="1" x14ac:dyDescent="0.25">
      <c r="A466" t="s">
        <v>20</v>
      </c>
      <c r="B466" s="1">
        <v>42474</v>
      </c>
      <c r="C466">
        <v>29.39</v>
      </c>
      <c r="D466">
        <v>29.45</v>
      </c>
      <c r="E466">
        <v>28.98</v>
      </c>
      <c r="F466">
        <v>29.14</v>
      </c>
      <c r="G466">
        <v>-4.4409999999999996E-3</v>
      </c>
      <c r="H466">
        <v>6169400</v>
      </c>
      <c r="I466">
        <v>179800000</v>
      </c>
      <c r="J466">
        <v>31864000000</v>
      </c>
      <c r="K466">
        <v>56152000000</v>
      </c>
      <c r="L466">
        <v>5.6420000000000003E-3</v>
      </c>
      <c r="M466">
        <v>84.787105999999994</v>
      </c>
      <c r="N466" s="1">
        <v>42369</v>
      </c>
      <c r="O466" s="1">
        <v>42441</v>
      </c>
      <c r="P466">
        <v>22.181726000000001</v>
      </c>
      <c r="Q466">
        <v>8.9336490000000008</v>
      </c>
      <c r="R466">
        <v>17.507064</v>
      </c>
      <c r="S466">
        <v>2.7634180000000002</v>
      </c>
      <c r="T466">
        <v>28.370635</v>
      </c>
    </row>
    <row r="467" spans="1:20" hidden="1" x14ac:dyDescent="0.25">
      <c r="A467" t="s">
        <v>20</v>
      </c>
      <c r="B467" s="1">
        <v>42473</v>
      </c>
      <c r="C467">
        <v>29.32</v>
      </c>
      <c r="D467">
        <v>29.75</v>
      </c>
      <c r="E467">
        <v>29.13</v>
      </c>
      <c r="F467">
        <v>29.27</v>
      </c>
      <c r="G467">
        <v>4.117E-3</v>
      </c>
      <c r="H467">
        <v>8868900</v>
      </c>
      <c r="I467">
        <v>261090000</v>
      </c>
      <c r="J467">
        <v>32006000000</v>
      </c>
      <c r="K467">
        <v>56402000000</v>
      </c>
      <c r="L467">
        <v>8.1110000000000002E-3</v>
      </c>
      <c r="M467">
        <v>85.165360000000007</v>
      </c>
      <c r="N467" s="1">
        <v>42369</v>
      </c>
      <c r="O467" s="1">
        <v>42441</v>
      </c>
      <c r="P467">
        <v>22.280683</v>
      </c>
      <c r="Q467">
        <v>8.9735040000000001</v>
      </c>
      <c r="R467">
        <v>17.585166999999998</v>
      </c>
      <c r="S467">
        <v>2.775747</v>
      </c>
      <c r="T467">
        <v>28.497202000000001</v>
      </c>
    </row>
    <row r="468" spans="1:20" hidden="1" x14ac:dyDescent="0.25">
      <c r="A468" t="s">
        <v>20</v>
      </c>
      <c r="B468" s="1">
        <v>42472</v>
      </c>
      <c r="C468">
        <v>29.06</v>
      </c>
      <c r="D468">
        <v>29.22</v>
      </c>
      <c r="E468">
        <v>28.97</v>
      </c>
      <c r="F468">
        <v>29.15</v>
      </c>
      <c r="G468">
        <v>1.7179999999999999E-3</v>
      </c>
      <c r="H468">
        <v>2863700</v>
      </c>
      <c r="I468">
        <v>83340000</v>
      </c>
      <c r="J468">
        <v>31875000000</v>
      </c>
      <c r="K468">
        <v>56171000000</v>
      </c>
      <c r="L468">
        <v>2.6189999999999998E-3</v>
      </c>
      <c r="M468">
        <v>84.816202000000004</v>
      </c>
      <c r="N468" s="1">
        <v>42369</v>
      </c>
      <c r="O468" s="1">
        <v>42441</v>
      </c>
      <c r="P468">
        <v>22.189337999999999</v>
      </c>
      <c r="Q468">
        <v>8.9367149999999995</v>
      </c>
      <c r="R468">
        <v>17.513072000000001</v>
      </c>
      <c r="S468">
        <v>2.764367</v>
      </c>
      <c r="T468">
        <v>28.380369999999999</v>
      </c>
    </row>
    <row r="469" spans="1:20" hidden="1" x14ac:dyDescent="0.25">
      <c r="A469" t="s">
        <v>20</v>
      </c>
      <c r="B469" s="1">
        <v>42471</v>
      </c>
      <c r="C469">
        <v>29.22</v>
      </c>
      <c r="D469">
        <v>29.46</v>
      </c>
      <c r="E469">
        <v>29.01</v>
      </c>
      <c r="F469">
        <v>29.1</v>
      </c>
      <c r="G469">
        <v>2.4109999999999999E-3</v>
      </c>
      <c r="H469">
        <v>8549800</v>
      </c>
      <c r="I469">
        <v>249740000</v>
      </c>
      <c r="J469">
        <v>31820000000</v>
      </c>
      <c r="K469">
        <v>56075000000</v>
      </c>
      <c r="L469">
        <v>7.8189999999999996E-3</v>
      </c>
      <c r="M469">
        <v>84.670720000000003</v>
      </c>
      <c r="N469" s="1">
        <v>42369</v>
      </c>
      <c r="O469" s="1">
        <v>42441</v>
      </c>
      <c r="P469">
        <v>22.151277</v>
      </c>
      <c r="Q469">
        <v>8.921386</v>
      </c>
      <c r="R469">
        <v>17.483032000000001</v>
      </c>
      <c r="S469">
        <v>2.7596250000000002</v>
      </c>
      <c r="T469">
        <v>28.331690999999999</v>
      </c>
    </row>
    <row r="470" spans="1:20" hidden="1" x14ac:dyDescent="0.25">
      <c r="A470" t="s">
        <v>20</v>
      </c>
      <c r="B470" s="1">
        <v>42468</v>
      </c>
      <c r="C470">
        <v>29.2</v>
      </c>
      <c r="D470">
        <v>29.21</v>
      </c>
      <c r="E470">
        <v>28.94</v>
      </c>
      <c r="F470">
        <v>29.03</v>
      </c>
      <c r="G470">
        <v>-7.8609999999999999E-3</v>
      </c>
      <c r="H470">
        <v>4722300</v>
      </c>
      <c r="I470">
        <v>137210000</v>
      </c>
      <c r="J470">
        <v>31744000000</v>
      </c>
      <c r="K470">
        <v>55940000000</v>
      </c>
      <c r="L470">
        <v>4.3189999999999999E-3</v>
      </c>
      <c r="M470">
        <v>84.467044999999999</v>
      </c>
      <c r="N470" s="1">
        <v>42369</v>
      </c>
      <c r="O470" s="1">
        <v>42441</v>
      </c>
      <c r="P470">
        <v>22.097992000000001</v>
      </c>
      <c r="Q470">
        <v>8.8999260000000007</v>
      </c>
      <c r="R470">
        <v>17.440977</v>
      </c>
      <c r="S470">
        <v>2.7529870000000001</v>
      </c>
      <c r="T470">
        <v>28.263539000000002</v>
      </c>
    </row>
    <row r="471" spans="1:20" hidden="1" x14ac:dyDescent="0.25">
      <c r="A471" t="s">
        <v>20</v>
      </c>
      <c r="B471" s="1">
        <v>42467</v>
      </c>
      <c r="C471">
        <v>29.75</v>
      </c>
      <c r="D471">
        <v>29.8</v>
      </c>
      <c r="E471">
        <v>29.23</v>
      </c>
      <c r="F471">
        <v>29.26</v>
      </c>
      <c r="G471">
        <v>-1.4482999999999999E-2</v>
      </c>
      <c r="H471">
        <v>6114400</v>
      </c>
      <c r="I471">
        <v>179660000</v>
      </c>
      <c r="J471">
        <v>31995000000</v>
      </c>
      <c r="K471">
        <v>56383000000</v>
      </c>
      <c r="L471">
        <v>5.5919999999999997E-3</v>
      </c>
      <c r="M471">
        <v>85.136263999999997</v>
      </c>
      <c r="N471" s="1">
        <v>42369</v>
      </c>
      <c r="O471" s="1">
        <v>42441</v>
      </c>
      <c r="P471">
        <v>22.273071000000002</v>
      </c>
      <c r="Q471">
        <v>8.9704379999999997</v>
      </c>
      <c r="R471">
        <v>17.579159000000001</v>
      </c>
      <c r="S471">
        <v>2.7747980000000001</v>
      </c>
      <c r="T471">
        <v>28.487466000000001</v>
      </c>
    </row>
    <row r="472" spans="1:20" hidden="1" x14ac:dyDescent="0.25">
      <c r="A472" t="s">
        <v>20</v>
      </c>
      <c r="B472" s="1">
        <v>42466</v>
      </c>
      <c r="C472">
        <v>29.88</v>
      </c>
      <c r="D472">
        <v>29.89</v>
      </c>
      <c r="E472">
        <v>29.45</v>
      </c>
      <c r="F472">
        <v>29.69</v>
      </c>
      <c r="G472">
        <v>-1.0663000000000001E-2</v>
      </c>
      <c r="H472">
        <v>5946400</v>
      </c>
      <c r="I472">
        <v>176200000</v>
      </c>
      <c r="J472">
        <v>32464999999.999901</v>
      </c>
      <c r="K472">
        <v>57211000000</v>
      </c>
      <c r="L472">
        <v>5.4380000000000001E-3</v>
      </c>
      <c r="M472">
        <v>86.387411999999998</v>
      </c>
      <c r="N472" s="1">
        <v>42369</v>
      </c>
      <c r="O472" s="1">
        <v>42441</v>
      </c>
      <c r="P472">
        <v>22.600391999999999</v>
      </c>
      <c r="Q472">
        <v>9.1022660000000002</v>
      </c>
      <c r="R472">
        <v>17.837499000000001</v>
      </c>
      <c r="S472">
        <v>2.8155760000000001</v>
      </c>
      <c r="T472">
        <v>28.906113000000001</v>
      </c>
    </row>
    <row r="473" spans="1:20" hidden="1" x14ac:dyDescent="0.25">
      <c r="A473" t="s">
        <v>20</v>
      </c>
      <c r="B473" s="1">
        <v>42465</v>
      </c>
      <c r="C473">
        <v>29.31</v>
      </c>
      <c r="D473">
        <v>30.09</v>
      </c>
      <c r="E473">
        <v>29.31</v>
      </c>
      <c r="F473">
        <v>30.01</v>
      </c>
      <c r="G473">
        <v>4.6870000000000002E-3</v>
      </c>
      <c r="H473">
        <v>5328300</v>
      </c>
      <c r="I473">
        <v>159000000</v>
      </c>
      <c r="J473">
        <v>32814999999.999901</v>
      </c>
      <c r="K473">
        <v>57828000000</v>
      </c>
      <c r="L473">
        <v>4.8729999999999997E-3</v>
      </c>
      <c r="M473">
        <v>87.318499000000003</v>
      </c>
      <c r="N473" s="1">
        <v>42369</v>
      </c>
      <c r="O473" s="1">
        <v>42441</v>
      </c>
      <c r="P473">
        <v>22.843979999999998</v>
      </c>
      <c r="Q473">
        <v>9.2003710000000005</v>
      </c>
      <c r="R473">
        <v>18.029751999999998</v>
      </c>
      <c r="S473">
        <v>2.845923</v>
      </c>
      <c r="T473">
        <v>29.217663999999999</v>
      </c>
    </row>
    <row r="474" spans="1:20" hidden="1" x14ac:dyDescent="0.25">
      <c r="A474" t="s">
        <v>20</v>
      </c>
      <c r="B474" s="1">
        <v>42461</v>
      </c>
      <c r="C474">
        <v>29.91</v>
      </c>
      <c r="D474">
        <v>30.13</v>
      </c>
      <c r="E474">
        <v>29.57</v>
      </c>
      <c r="F474">
        <v>29.87</v>
      </c>
      <c r="G474">
        <v>-7.3109999999999998E-3</v>
      </c>
      <c r="H474">
        <v>3501500</v>
      </c>
      <c r="I474">
        <v>104350000</v>
      </c>
      <c r="J474">
        <v>32662000000</v>
      </c>
      <c r="K474">
        <v>57558000000</v>
      </c>
      <c r="L474">
        <v>3.202E-3</v>
      </c>
      <c r="M474">
        <v>86.911147999999997</v>
      </c>
      <c r="N474" s="1">
        <v>42369</v>
      </c>
      <c r="O474" s="1">
        <v>42441</v>
      </c>
      <c r="P474">
        <v>22.737411000000002</v>
      </c>
      <c r="Q474">
        <v>9.1574500000000008</v>
      </c>
      <c r="R474">
        <v>17.945641999999999</v>
      </c>
      <c r="S474">
        <v>2.832646</v>
      </c>
      <c r="T474">
        <v>29.081361000000001</v>
      </c>
    </row>
    <row r="475" spans="1:20" hidden="1" x14ac:dyDescent="0.25">
      <c r="A475" t="s">
        <v>20</v>
      </c>
      <c r="B475" s="1">
        <v>42460</v>
      </c>
      <c r="C475">
        <v>29.7</v>
      </c>
      <c r="D475">
        <v>30.38</v>
      </c>
      <c r="E475">
        <v>29.6</v>
      </c>
      <c r="F475">
        <v>30.09</v>
      </c>
      <c r="G475">
        <v>1.6898E-2</v>
      </c>
      <c r="H475">
        <v>11617600</v>
      </c>
      <c r="I475">
        <v>350050000</v>
      </c>
      <c r="J475">
        <v>32902999999.999901</v>
      </c>
      <c r="K475">
        <v>57982000000</v>
      </c>
      <c r="L475">
        <v>1.0624E-2</v>
      </c>
      <c r="M475">
        <v>87.551270000000002</v>
      </c>
      <c r="N475" s="1">
        <v>42369</v>
      </c>
      <c r="O475" s="1">
        <v>42441</v>
      </c>
      <c r="P475">
        <v>22.904876999999999</v>
      </c>
      <c r="Q475">
        <v>9.2248970000000003</v>
      </c>
      <c r="R475">
        <v>18.077815999999999</v>
      </c>
      <c r="S475">
        <v>2.8535089999999999</v>
      </c>
      <c r="T475">
        <v>29.295552000000001</v>
      </c>
    </row>
    <row r="476" spans="1:20" hidden="1" x14ac:dyDescent="0.25">
      <c r="A476" t="s">
        <v>20</v>
      </c>
      <c r="B476" s="1">
        <v>42459</v>
      </c>
      <c r="C476">
        <v>29.45</v>
      </c>
      <c r="D476">
        <v>29.85</v>
      </c>
      <c r="E476">
        <v>29.27</v>
      </c>
      <c r="F476">
        <v>29.59</v>
      </c>
      <c r="G476">
        <v>1.3009E-2</v>
      </c>
      <c r="H476">
        <v>6201600</v>
      </c>
      <c r="I476">
        <v>183770000</v>
      </c>
      <c r="J476">
        <v>32356000000</v>
      </c>
      <c r="K476">
        <v>57019000000</v>
      </c>
      <c r="L476">
        <v>5.6709999999999998E-3</v>
      </c>
      <c r="M476">
        <v>86.096446999999998</v>
      </c>
      <c r="N476" s="1">
        <v>42369</v>
      </c>
      <c r="O476" s="1">
        <v>42441</v>
      </c>
      <c r="P476">
        <v>22.524270999999999</v>
      </c>
      <c r="Q476">
        <v>9.0716090000000005</v>
      </c>
      <c r="R476">
        <v>17.777419999999999</v>
      </c>
      <c r="S476">
        <v>2.8060930000000002</v>
      </c>
      <c r="T476">
        <v>28.808752999999999</v>
      </c>
    </row>
    <row r="477" spans="1:20" hidden="1" x14ac:dyDescent="0.25">
      <c r="A477" t="s">
        <v>20</v>
      </c>
      <c r="B477" s="1">
        <v>42458</v>
      </c>
      <c r="C477">
        <v>29.13</v>
      </c>
      <c r="D477">
        <v>29.41</v>
      </c>
      <c r="E477">
        <v>29.01</v>
      </c>
      <c r="F477">
        <v>29.21</v>
      </c>
      <c r="G477">
        <v>-3.4120000000000001E-3</v>
      </c>
      <c r="H477">
        <v>6115300</v>
      </c>
      <c r="I477">
        <v>178580000</v>
      </c>
      <c r="J477">
        <v>31941000000</v>
      </c>
      <c r="K477">
        <v>56286000000</v>
      </c>
      <c r="L477">
        <v>5.5919999999999997E-3</v>
      </c>
      <c r="M477">
        <v>84.990780999999998</v>
      </c>
      <c r="N477" s="1">
        <v>42369</v>
      </c>
      <c r="O477" s="1">
        <v>42441</v>
      </c>
      <c r="P477">
        <v>22.235011</v>
      </c>
      <c r="Q477">
        <v>8.9551090000000002</v>
      </c>
      <c r="R477">
        <v>17.549119000000001</v>
      </c>
      <c r="S477">
        <v>2.770057</v>
      </c>
      <c r="T477">
        <v>28.438786</v>
      </c>
    </row>
    <row r="478" spans="1:20" hidden="1" x14ac:dyDescent="0.25">
      <c r="A478" t="s">
        <v>20</v>
      </c>
      <c r="B478" s="1">
        <v>42457</v>
      </c>
      <c r="C478">
        <v>30.13</v>
      </c>
      <c r="D478">
        <v>30.49</v>
      </c>
      <c r="E478">
        <v>29.21</v>
      </c>
      <c r="F478">
        <v>29.31</v>
      </c>
      <c r="G478">
        <v>-1.9075999999999999E-2</v>
      </c>
      <c r="H478">
        <v>7778700</v>
      </c>
      <c r="I478">
        <v>232440000</v>
      </c>
      <c r="J478">
        <v>32050000000</v>
      </c>
      <c r="K478">
        <v>56479000000</v>
      </c>
      <c r="L478">
        <v>7.1139999999999997E-3</v>
      </c>
      <c r="M478">
        <v>85.281745999999998</v>
      </c>
      <c r="N478" s="1">
        <v>42369</v>
      </c>
      <c r="O478" s="1">
        <v>42441</v>
      </c>
      <c r="P478">
        <v>22.311132000000001</v>
      </c>
      <c r="Q478">
        <v>8.9857669999999992</v>
      </c>
      <c r="R478">
        <v>17.609197999999999</v>
      </c>
      <c r="S478">
        <v>2.7795399999999999</v>
      </c>
      <c r="T478">
        <v>28.536145999999999</v>
      </c>
    </row>
    <row r="479" spans="1:20" hidden="1" x14ac:dyDescent="0.25">
      <c r="A479" t="s">
        <v>20</v>
      </c>
      <c r="B479" s="1">
        <v>42454</v>
      </c>
      <c r="C479">
        <v>29.2</v>
      </c>
      <c r="D479">
        <v>29.99</v>
      </c>
      <c r="E479">
        <v>29.15</v>
      </c>
      <c r="F479">
        <v>29.88</v>
      </c>
      <c r="G479">
        <v>1.9446999999999999E-2</v>
      </c>
      <c r="H479">
        <v>4040300</v>
      </c>
      <c r="I479">
        <v>119280000</v>
      </c>
      <c r="J479">
        <v>32673000000</v>
      </c>
      <c r="K479">
        <v>57578000000</v>
      </c>
      <c r="L479">
        <v>3.6949999999999999E-3</v>
      </c>
      <c r="M479">
        <v>86.940245000000004</v>
      </c>
      <c r="N479" s="1">
        <v>42369</v>
      </c>
      <c r="O479" s="1">
        <v>42441</v>
      </c>
      <c r="P479">
        <v>22.745023</v>
      </c>
      <c r="Q479">
        <v>9.1605159999999994</v>
      </c>
      <c r="R479">
        <v>17.951650000000001</v>
      </c>
      <c r="S479">
        <v>2.8335940000000002</v>
      </c>
      <c r="T479">
        <v>29.091097000000001</v>
      </c>
    </row>
    <row r="480" spans="1:20" hidden="1" x14ac:dyDescent="0.25">
      <c r="A480" t="s">
        <v>20</v>
      </c>
      <c r="B480" s="1">
        <v>42453</v>
      </c>
      <c r="C480">
        <v>29.13</v>
      </c>
      <c r="D480">
        <v>29.58</v>
      </c>
      <c r="E480">
        <v>29.02</v>
      </c>
      <c r="F480">
        <v>29.31</v>
      </c>
      <c r="G480">
        <v>0</v>
      </c>
      <c r="H480">
        <v>5411500</v>
      </c>
      <c r="I480">
        <v>158740000</v>
      </c>
      <c r="J480">
        <v>32050000000</v>
      </c>
      <c r="K480">
        <v>56479000000</v>
      </c>
      <c r="L480">
        <v>4.9490000000000003E-3</v>
      </c>
      <c r="M480">
        <v>85.281745999999998</v>
      </c>
      <c r="N480" s="1">
        <v>42369</v>
      </c>
      <c r="O480" s="1">
        <v>42441</v>
      </c>
      <c r="P480">
        <v>22.311132000000001</v>
      </c>
      <c r="Q480">
        <v>8.9857669999999992</v>
      </c>
      <c r="R480">
        <v>17.609197999999999</v>
      </c>
      <c r="S480">
        <v>2.7795399999999999</v>
      </c>
      <c r="T480">
        <v>28.536145999999999</v>
      </c>
    </row>
    <row r="481" spans="1:20" hidden="1" x14ac:dyDescent="0.25">
      <c r="A481" t="s">
        <v>20</v>
      </c>
      <c r="B481" s="1">
        <v>42452</v>
      </c>
      <c r="C481">
        <v>29.13</v>
      </c>
      <c r="D481">
        <v>29.58</v>
      </c>
      <c r="E481">
        <v>29.11</v>
      </c>
      <c r="F481">
        <v>29.31</v>
      </c>
      <c r="G481">
        <v>1.0250000000000001E-3</v>
      </c>
      <c r="H481">
        <v>5304100</v>
      </c>
      <c r="I481">
        <v>155570000</v>
      </c>
      <c r="J481">
        <v>32050000000</v>
      </c>
      <c r="K481">
        <v>56479000000</v>
      </c>
      <c r="L481">
        <v>4.8510000000000003E-3</v>
      </c>
      <c r="M481">
        <v>85.281745999999998</v>
      </c>
      <c r="N481" s="1">
        <v>42369</v>
      </c>
      <c r="O481" s="1">
        <v>42441</v>
      </c>
      <c r="P481">
        <v>22.311132000000001</v>
      </c>
      <c r="Q481">
        <v>8.9857669999999992</v>
      </c>
      <c r="R481">
        <v>17.609197999999999</v>
      </c>
      <c r="S481">
        <v>2.7795399999999999</v>
      </c>
      <c r="T481">
        <v>28.536145999999999</v>
      </c>
    </row>
    <row r="482" spans="1:20" hidden="1" x14ac:dyDescent="0.25">
      <c r="A482" t="s">
        <v>20</v>
      </c>
      <c r="B482" s="1">
        <v>42451</v>
      </c>
      <c r="C482">
        <v>29.39</v>
      </c>
      <c r="D482">
        <v>29.55</v>
      </c>
      <c r="E482">
        <v>28.93</v>
      </c>
      <c r="F482">
        <v>29.28</v>
      </c>
      <c r="G482">
        <v>-4.7590000000000002E-3</v>
      </c>
      <c r="H482">
        <v>5505600</v>
      </c>
      <c r="I482">
        <v>161360000</v>
      </c>
      <c r="J482">
        <v>32017000000</v>
      </c>
      <c r="K482">
        <v>56421000000</v>
      </c>
      <c r="L482">
        <v>5.0350000000000004E-3</v>
      </c>
      <c r="M482">
        <v>85.194457</v>
      </c>
      <c r="N482" s="1">
        <v>42369</v>
      </c>
      <c r="O482" s="1">
        <v>42441</v>
      </c>
      <c r="P482">
        <v>22.288295000000002</v>
      </c>
      <c r="Q482">
        <v>8.9765700000000006</v>
      </c>
      <c r="R482">
        <v>17.591175</v>
      </c>
      <c r="S482">
        <v>2.7766950000000001</v>
      </c>
      <c r="T482">
        <v>28.506938000000002</v>
      </c>
    </row>
    <row r="483" spans="1:20" hidden="1" x14ac:dyDescent="0.25">
      <c r="A483" t="s">
        <v>20</v>
      </c>
      <c r="B483" s="1">
        <v>42450</v>
      </c>
      <c r="C483">
        <v>29.5</v>
      </c>
      <c r="D483">
        <v>30.39</v>
      </c>
      <c r="E483">
        <v>29</v>
      </c>
      <c r="F483">
        <v>29.42</v>
      </c>
      <c r="G483">
        <v>2.0439999999999998E-3</v>
      </c>
      <c r="H483">
        <v>14922600</v>
      </c>
      <c r="I483">
        <v>440090000</v>
      </c>
      <c r="J483">
        <v>32170000000</v>
      </c>
      <c r="K483">
        <v>56691000000</v>
      </c>
      <c r="L483">
        <v>1.3646999999999999E-2</v>
      </c>
      <c r="M483">
        <v>85.601806999999994</v>
      </c>
      <c r="N483" s="1">
        <v>42369</v>
      </c>
      <c r="O483" s="1">
        <v>42441</v>
      </c>
      <c r="P483">
        <v>22.394864999999999</v>
      </c>
      <c r="Q483">
        <v>9.0194910000000004</v>
      </c>
      <c r="R483">
        <v>17.675284999999999</v>
      </c>
      <c r="S483">
        <v>2.789971</v>
      </c>
      <c r="T483">
        <v>28.643242000000001</v>
      </c>
    </row>
    <row r="484" spans="1:20" hidden="1" x14ac:dyDescent="0.25">
      <c r="A484" t="s">
        <v>20</v>
      </c>
      <c r="B484" s="1">
        <v>42447</v>
      </c>
      <c r="C484">
        <v>29.27</v>
      </c>
      <c r="D484">
        <v>29.98</v>
      </c>
      <c r="E484">
        <v>29.12</v>
      </c>
      <c r="F484">
        <v>29.36</v>
      </c>
      <c r="G484">
        <v>-6.8099999999999996E-4</v>
      </c>
      <c r="H484">
        <v>12053200</v>
      </c>
      <c r="I484">
        <v>355540000</v>
      </c>
      <c r="J484">
        <v>32105000000</v>
      </c>
      <c r="K484">
        <v>56576000000</v>
      </c>
      <c r="L484">
        <v>1.1023E-2</v>
      </c>
      <c r="M484">
        <v>85.427227999999999</v>
      </c>
      <c r="N484" s="1">
        <v>42369</v>
      </c>
      <c r="O484" s="1">
        <v>42441</v>
      </c>
      <c r="P484">
        <v>22.349191999999999</v>
      </c>
      <c r="Q484">
        <v>9.0010960000000004</v>
      </c>
      <c r="R484">
        <v>17.639237999999999</v>
      </c>
      <c r="S484">
        <v>2.784281</v>
      </c>
      <c r="T484">
        <v>28.584826</v>
      </c>
    </row>
    <row r="485" spans="1:20" hidden="1" x14ac:dyDescent="0.25">
      <c r="A485" t="s">
        <v>20</v>
      </c>
      <c r="B485" s="1">
        <v>42446</v>
      </c>
      <c r="C485">
        <v>28.67</v>
      </c>
      <c r="D485">
        <v>29.44</v>
      </c>
      <c r="E485">
        <v>28.67</v>
      </c>
      <c r="F485">
        <v>29.38</v>
      </c>
      <c r="G485">
        <v>2.4764999999999999E-2</v>
      </c>
      <c r="H485">
        <v>11341200</v>
      </c>
      <c r="I485">
        <v>331190000</v>
      </c>
      <c r="J485">
        <v>32126000000</v>
      </c>
      <c r="K485">
        <v>56614000000</v>
      </c>
      <c r="L485">
        <v>1.0371999999999999E-2</v>
      </c>
      <c r="M485">
        <v>85.485421000000002</v>
      </c>
      <c r="N485" s="1">
        <v>42369</v>
      </c>
      <c r="O485" s="1">
        <v>42441</v>
      </c>
      <c r="P485">
        <v>22.364417</v>
      </c>
      <c r="Q485">
        <v>9.0072279999999996</v>
      </c>
      <c r="R485">
        <v>17.651254000000002</v>
      </c>
      <c r="S485">
        <v>2.786178</v>
      </c>
      <c r="T485">
        <v>28.604298</v>
      </c>
    </row>
    <row r="486" spans="1:20" hidden="1" x14ac:dyDescent="0.25">
      <c r="A486" t="s">
        <v>20</v>
      </c>
      <c r="B486" s="1">
        <v>42445</v>
      </c>
      <c r="C486">
        <v>28.82</v>
      </c>
      <c r="D486">
        <v>29.09</v>
      </c>
      <c r="E486">
        <v>28.51</v>
      </c>
      <c r="F486">
        <v>28.67</v>
      </c>
      <c r="G486">
        <v>-5.2050000000000004E-3</v>
      </c>
      <c r="H486">
        <v>3283200</v>
      </c>
      <c r="I486">
        <v>94350000</v>
      </c>
      <c r="J486">
        <v>31350000000</v>
      </c>
      <c r="K486">
        <v>55246000000</v>
      </c>
      <c r="L486">
        <v>3.003E-3</v>
      </c>
      <c r="M486">
        <v>83.419572000000002</v>
      </c>
      <c r="N486" s="1">
        <v>42369</v>
      </c>
      <c r="O486" s="1">
        <v>42441</v>
      </c>
      <c r="P486">
        <v>21.823955999999999</v>
      </c>
      <c r="Q486">
        <v>8.7895579999999995</v>
      </c>
      <c r="R486">
        <v>17.224692000000001</v>
      </c>
      <c r="S486">
        <v>2.7188469999999998</v>
      </c>
      <c r="T486">
        <v>27.913043999999999</v>
      </c>
    </row>
    <row r="487" spans="1:20" hidden="1" x14ac:dyDescent="0.25">
      <c r="A487" t="s">
        <v>20</v>
      </c>
      <c r="B487" s="1">
        <v>42444</v>
      </c>
      <c r="C487">
        <v>28.6</v>
      </c>
      <c r="D487">
        <v>29.05</v>
      </c>
      <c r="E487">
        <v>28.58</v>
      </c>
      <c r="F487">
        <v>28.82</v>
      </c>
      <c r="G487">
        <v>1.738E-3</v>
      </c>
      <c r="H487">
        <v>4289600</v>
      </c>
      <c r="I487">
        <v>123650000</v>
      </c>
      <c r="J487">
        <v>31514000000</v>
      </c>
      <c r="K487">
        <v>55535000000</v>
      </c>
      <c r="L487">
        <v>3.9230000000000003E-3</v>
      </c>
      <c r="M487">
        <v>83.856019000000003</v>
      </c>
      <c r="N487" s="1">
        <v>42369</v>
      </c>
      <c r="O487" s="1">
        <v>42441</v>
      </c>
      <c r="P487">
        <v>21.938137999999999</v>
      </c>
      <c r="Q487">
        <v>8.8355449999999998</v>
      </c>
      <c r="R487">
        <v>17.314810999999999</v>
      </c>
      <c r="S487">
        <v>2.7330719999999999</v>
      </c>
      <c r="T487">
        <v>28.059083000000001</v>
      </c>
    </row>
    <row r="488" spans="1:20" hidden="1" x14ac:dyDescent="0.25">
      <c r="A488" t="s">
        <v>20</v>
      </c>
      <c r="B488" s="1">
        <v>42443</v>
      </c>
      <c r="C488">
        <v>28.01</v>
      </c>
      <c r="D488">
        <v>28.98</v>
      </c>
      <c r="E488">
        <v>28.01</v>
      </c>
      <c r="F488">
        <v>28.77</v>
      </c>
      <c r="G488">
        <v>2.8233999999999999E-2</v>
      </c>
      <c r="H488">
        <v>6296500</v>
      </c>
      <c r="I488">
        <v>180940000</v>
      </c>
      <c r="J488">
        <v>31458999999.999901</v>
      </c>
      <c r="K488">
        <v>55439000000</v>
      </c>
      <c r="L488">
        <v>5.7580000000000001E-3</v>
      </c>
      <c r="M488">
        <v>83.710537000000002</v>
      </c>
      <c r="N488" s="1">
        <v>42369</v>
      </c>
      <c r="O488" s="1">
        <v>42441</v>
      </c>
      <c r="P488">
        <v>21.900077</v>
      </c>
      <c r="Q488">
        <v>8.8202160000000003</v>
      </c>
      <c r="R488">
        <v>17.284770999999999</v>
      </c>
      <c r="S488">
        <v>2.7283300000000001</v>
      </c>
      <c r="T488">
        <v>28.010403</v>
      </c>
    </row>
    <row r="489" spans="1:20" hidden="1" x14ac:dyDescent="0.25">
      <c r="A489" t="s">
        <v>20</v>
      </c>
      <c r="B489" s="1">
        <v>42440</v>
      </c>
      <c r="C489">
        <v>27.85</v>
      </c>
      <c r="D489">
        <v>28.01</v>
      </c>
      <c r="E489">
        <v>27.33</v>
      </c>
      <c r="F489">
        <v>27.98</v>
      </c>
      <c r="G489">
        <v>7.1500000000000003E-4</v>
      </c>
      <c r="H489">
        <v>4852400</v>
      </c>
      <c r="I489">
        <v>134420000</v>
      </c>
      <c r="J489">
        <v>30595999999.999901</v>
      </c>
      <c r="K489">
        <v>53916000000</v>
      </c>
      <c r="L489">
        <v>4.4380000000000001E-3</v>
      </c>
      <c r="M489">
        <v>81.411916000000005</v>
      </c>
      <c r="N489" s="1">
        <v>42277</v>
      </c>
      <c r="O489" s="1">
        <v>42305</v>
      </c>
      <c r="P489">
        <v>22.082826000000001</v>
      </c>
      <c r="Q489">
        <v>8.6999919999999999</v>
      </c>
      <c r="R489">
        <v>18.203773000000002</v>
      </c>
      <c r="S489">
        <v>2.7350810000000001</v>
      </c>
      <c r="T489">
        <v>27.241261000000002</v>
      </c>
    </row>
    <row r="490" spans="1:20" hidden="1" x14ac:dyDescent="0.25">
      <c r="A490" t="s">
        <v>20</v>
      </c>
      <c r="B490" s="1">
        <v>42439</v>
      </c>
      <c r="C490">
        <v>27.98</v>
      </c>
      <c r="D490">
        <v>28.44</v>
      </c>
      <c r="E490">
        <v>27.8</v>
      </c>
      <c r="F490">
        <v>27.96</v>
      </c>
      <c r="G490">
        <v>2.5100000000000001E-3</v>
      </c>
      <c r="H490">
        <v>4990300</v>
      </c>
      <c r="I490">
        <v>140590000</v>
      </c>
      <c r="J490">
        <v>30574000000</v>
      </c>
      <c r="K490">
        <v>53878000000</v>
      </c>
      <c r="L490">
        <v>4.5640000000000003E-3</v>
      </c>
      <c r="M490">
        <v>81.353723000000002</v>
      </c>
      <c r="N490" s="1">
        <v>42277</v>
      </c>
      <c r="O490" s="1">
        <v>42305</v>
      </c>
      <c r="P490">
        <v>22.067041</v>
      </c>
      <c r="Q490">
        <v>8.6937730000000002</v>
      </c>
      <c r="R490">
        <v>18.190760999999998</v>
      </c>
      <c r="S490">
        <v>2.7331259999999999</v>
      </c>
      <c r="T490">
        <v>27.221789000000001</v>
      </c>
    </row>
    <row r="491" spans="1:20" hidden="1" x14ac:dyDescent="0.25">
      <c r="A491" t="s">
        <v>20</v>
      </c>
      <c r="B491" s="1">
        <v>42438</v>
      </c>
      <c r="C491">
        <v>28.5</v>
      </c>
      <c r="D491">
        <v>28.5</v>
      </c>
      <c r="E491">
        <v>27.88</v>
      </c>
      <c r="F491">
        <v>27.89</v>
      </c>
      <c r="G491">
        <v>-2.5506999999999998E-2</v>
      </c>
      <c r="H491">
        <v>4202100</v>
      </c>
      <c r="I491">
        <v>118250000</v>
      </c>
      <c r="J491">
        <v>30497000000</v>
      </c>
      <c r="K491">
        <v>53742999999.999901</v>
      </c>
      <c r="L491">
        <v>3.8430000000000001E-3</v>
      </c>
      <c r="M491">
        <v>81.150047999999998</v>
      </c>
      <c r="N491" s="1">
        <v>42277</v>
      </c>
      <c r="O491" s="1">
        <v>42305</v>
      </c>
      <c r="P491">
        <v>22.011793999999998</v>
      </c>
      <c r="Q491">
        <v>8.6720079999999999</v>
      </c>
      <c r="R491">
        <v>18.145219000000001</v>
      </c>
      <c r="S491">
        <v>2.726283</v>
      </c>
      <c r="T491">
        <v>27.153637</v>
      </c>
    </row>
    <row r="492" spans="1:20" hidden="1" x14ac:dyDescent="0.25">
      <c r="A492" t="s">
        <v>20</v>
      </c>
      <c r="B492" s="1">
        <v>42437</v>
      </c>
      <c r="C492">
        <v>28.78</v>
      </c>
      <c r="D492">
        <v>29</v>
      </c>
      <c r="E492">
        <v>28.1</v>
      </c>
      <c r="F492">
        <v>28.62</v>
      </c>
      <c r="G492">
        <v>-1.6157000000000001E-2</v>
      </c>
      <c r="H492">
        <v>4413200</v>
      </c>
      <c r="I492">
        <v>125470000</v>
      </c>
      <c r="J492">
        <v>31295000000</v>
      </c>
      <c r="K492">
        <v>55150000000</v>
      </c>
      <c r="L492">
        <v>4.0359999999999997E-3</v>
      </c>
      <c r="M492">
        <v>83.274090000000001</v>
      </c>
      <c r="N492" s="1">
        <v>42277</v>
      </c>
      <c r="O492" s="1">
        <v>42305</v>
      </c>
      <c r="P492">
        <v>22.587937</v>
      </c>
      <c r="Q492">
        <v>8.8989910000000005</v>
      </c>
      <c r="R492">
        <v>18.620156999999999</v>
      </c>
      <c r="S492">
        <v>2.797641</v>
      </c>
      <c r="T492">
        <v>27.864363999999998</v>
      </c>
    </row>
    <row r="493" spans="1:20" hidden="1" x14ac:dyDescent="0.25">
      <c r="A493" t="s">
        <v>20</v>
      </c>
      <c r="B493" s="1">
        <v>42436</v>
      </c>
      <c r="C493">
        <v>28.39</v>
      </c>
      <c r="D493">
        <v>29.15</v>
      </c>
      <c r="E493">
        <v>28.38</v>
      </c>
      <c r="F493">
        <v>29.09</v>
      </c>
      <c r="G493">
        <v>2.7552E-2</v>
      </c>
      <c r="H493">
        <v>4554000</v>
      </c>
      <c r="I493">
        <v>130700000</v>
      </c>
      <c r="J493">
        <v>31808999999.999901</v>
      </c>
      <c r="K493">
        <v>56054999999.999901</v>
      </c>
      <c r="L493">
        <v>4.1650000000000003E-3</v>
      </c>
      <c r="M493">
        <v>84.641623999999993</v>
      </c>
      <c r="N493" s="1">
        <v>42277</v>
      </c>
      <c r="O493" s="1">
        <v>42305</v>
      </c>
      <c r="P493">
        <v>22.958877999999999</v>
      </c>
      <c r="Q493">
        <v>9.0451309999999996</v>
      </c>
      <c r="R493">
        <v>18.925937999999999</v>
      </c>
      <c r="S493">
        <v>2.8435839999999999</v>
      </c>
      <c r="T493">
        <v>28.321954999999999</v>
      </c>
    </row>
    <row r="494" spans="1:20" hidden="1" x14ac:dyDescent="0.25">
      <c r="A494" t="s">
        <v>20</v>
      </c>
      <c r="B494" s="1">
        <v>42433</v>
      </c>
      <c r="C494">
        <v>28.86</v>
      </c>
      <c r="D494">
        <v>29.2</v>
      </c>
      <c r="E494">
        <v>28.12</v>
      </c>
      <c r="F494">
        <v>28.31</v>
      </c>
      <c r="G494">
        <v>-1.6330999999999998E-2</v>
      </c>
      <c r="H494">
        <v>5832000</v>
      </c>
      <c r="I494">
        <v>166430000</v>
      </c>
      <c r="J494">
        <v>30956000000</v>
      </c>
      <c r="K494">
        <v>54552000000</v>
      </c>
      <c r="L494">
        <v>5.3340000000000002E-3</v>
      </c>
      <c r="M494">
        <v>82.372099000000006</v>
      </c>
      <c r="N494" s="1">
        <v>42277</v>
      </c>
      <c r="O494" s="1">
        <v>42305</v>
      </c>
      <c r="P494">
        <v>22.343273</v>
      </c>
      <c r="Q494">
        <v>8.8026009999999992</v>
      </c>
      <c r="R494">
        <v>18.418471</v>
      </c>
      <c r="S494">
        <v>2.7673380000000001</v>
      </c>
      <c r="T494">
        <v>27.562548</v>
      </c>
    </row>
    <row r="495" spans="1:20" hidden="1" x14ac:dyDescent="0.25">
      <c r="A495" t="s">
        <v>20</v>
      </c>
      <c r="B495" s="1">
        <v>42432</v>
      </c>
      <c r="C495">
        <v>28.75</v>
      </c>
      <c r="D495">
        <v>29.44</v>
      </c>
      <c r="E495">
        <v>28.61</v>
      </c>
      <c r="F495">
        <v>28.78</v>
      </c>
      <c r="G495">
        <v>7.3499999999999998E-3</v>
      </c>
      <c r="H495">
        <v>6117900</v>
      </c>
      <c r="I495">
        <v>177370000</v>
      </c>
      <c r="J495">
        <v>31470000000</v>
      </c>
      <c r="K495">
        <v>55458000000</v>
      </c>
      <c r="L495">
        <v>5.5950000000000001E-3</v>
      </c>
      <c r="M495">
        <v>83.739632999999998</v>
      </c>
      <c r="N495" s="1">
        <v>42277</v>
      </c>
      <c r="O495" s="1">
        <v>42305</v>
      </c>
      <c r="P495">
        <v>22.714213999999998</v>
      </c>
      <c r="Q495">
        <v>8.9487410000000001</v>
      </c>
      <c r="R495">
        <v>18.724253000000001</v>
      </c>
      <c r="S495">
        <v>2.8132820000000001</v>
      </c>
      <c r="T495">
        <v>28.020139</v>
      </c>
    </row>
    <row r="496" spans="1:20" hidden="1" x14ac:dyDescent="0.25">
      <c r="A496" t="s">
        <v>20</v>
      </c>
      <c r="B496" s="1">
        <v>42431</v>
      </c>
      <c r="C496">
        <v>27.33</v>
      </c>
      <c r="D496">
        <v>28.65</v>
      </c>
      <c r="E496">
        <v>27.33</v>
      </c>
      <c r="F496">
        <v>28.57</v>
      </c>
      <c r="G496">
        <v>4.6136999999999997E-2</v>
      </c>
      <c r="H496">
        <v>7454400</v>
      </c>
      <c r="I496">
        <v>209870000</v>
      </c>
      <c r="J496">
        <v>31241000000</v>
      </c>
      <c r="K496">
        <v>55053000000</v>
      </c>
      <c r="L496">
        <v>6.8170000000000001E-3</v>
      </c>
      <c r="M496">
        <v>83.128607000000002</v>
      </c>
      <c r="N496" s="1">
        <v>42277</v>
      </c>
      <c r="O496" s="1">
        <v>42305</v>
      </c>
      <c r="P496">
        <v>22.548475</v>
      </c>
      <c r="Q496">
        <v>8.8834440000000008</v>
      </c>
      <c r="R496">
        <v>18.587627000000001</v>
      </c>
      <c r="S496">
        <v>2.792754</v>
      </c>
      <c r="T496">
        <v>27.815684000000001</v>
      </c>
    </row>
    <row r="497" spans="1:20" hidden="1" x14ac:dyDescent="0.25">
      <c r="A497" t="s">
        <v>20</v>
      </c>
      <c r="B497" s="1">
        <v>42430</v>
      </c>
      <c r="C497">
        <v>27.35</v>
      </c>
      <c r="D497">
        <v>27.5</v>
      </c>
      <c r="E497">
        <v>26.91</v>
      </c>
      <c r="F497">
        <v>27.31</v>
      </c>
      <c r="G497">
        <v>4.0439999999999999E-3</v>
      </c>
      <c r="H497">
        <v>3800900</v>
      </c>
      <c r="I497">
        <v>103340000</v>
      </c>
      <c r="J497">
        <v>29863000000</v>
      </c>
      <c r="K497">
        <v>52625000000</v>
      </c>
      <c r="L497">
        <v>3.4759999999999999E-3</v>
      </c>
      <c r="M497">
        <v>79.462451999999999</v>
      </c>
      <c r="N497" s="1">
        <v>42277</v>
      </c>
      <c r="O497" s="1">
        <v>42305</v>
      </c>
      <c r="P497">
        <v>21.554037000000001</v>
      </c>
      <c r="Q497">
        <v>8.4916649999999994</v>
      </c>
      <c r="R497">
        <v>17.767871</v>
      </c>
      <c r="S497">
        <v>2.6695869999999999</v>
      </c>
      <c r="T497">
        <v>26.588951000000002</v>
      </c>
    </row>
    <row r="498" spans="1:20" hidden="1" x14ac:dyDescent="0.25">
      <c r="A498" t="s">
        <v>20</v>
      </c>
      <c r="B498" s="1">
        <v>42429</v>
      </c>
      <c r="C498">
        <v>28.06</v>
      </c>
      <c r="D498">
        <v>28.2</v>
      </c>
      <c r="E498">
        <v>26.9</v>
      </c>
      <c r="F498">
        <v>27.2</v>
      </c>
      <c r="G498">
        <v>-2.7876999999999999E-2</v>
      </c>
      <c r="H498">
        <v>4594900</v>
      </c>
      <c r="I498">
        <v>125390000</v>
      </c>
      <c r="J498">
        <v>29743000000</v>
      </c>
      <c r="K498">
        <v>52413000000</v>
      </c>
      <c r="L498">
        <v>4.202E-3</v>
      </c>
      <c r="M498">
        <v>79.142391000000003</v>
      </c>
      <c r="N498" s="1">
        <v>42277</v>
      </c>
      <c r="O498" s="1">
        <v>42305</v>
      </c>
      <c r="P498">
        <v>21.467220999999999</v>
      </c>
      <c r="Q498">
        <v>8.4574619999999996</v>
      </c>
      <c r="R498">
        <v>17.696304999999999</v>
      </c>
      <c r="S498">
        <v>2.6588349999999998</v>
      </c>
      <c r="T498">
        <v>26.481854999999999</v>
      </c>
    </row>
    <row r="499" spans="1:20" hidden="1" x14ac:dyDescent="0.25">
      <c r="A499" t="s">
        <v>20</v>
      </c>
      <c r="B499" s="1">
        <v>42426</v>
      </c>
      <c r="C499">
        <v>28</v>
      </c>
      <c r="D499">
        <v>28.15</v>
      </c>
      <c r="E499">
        <v>27.75</v>
      </c>
      <c r="F499">
        <v>27.98</v>
      </c>
      <c r="G499">
        <v>2.8670000000000002E-3</v>
      </c>
      <c r="H499">
        <v>4363800</v>
      </c>
      <c r="I499">
        <v>122140000</v>
      </c>
      <c r="J499">
        <v>30595999999.999901</v>
      </c>
      <c r="K499">
        <v>53916000000</v>
      </c>
      <c r="L499">
        <v>3.9909999999999998E-3</v>
      </c>
      <c r="M499">
        <v>81.411916000000005</v>
      </c>
      <c r="N499" s="1">
        <v>42277</v>
      </c>
      <c r="O499" s="1">
        <v>42305</v>
      </c>
      <c r="P499">
        <v>22.082826000000001</v>
      </c>
      <c r="Q499">
        <v>8.6999919999999999</v>
      </c>
      <c r="R499">
        <v>18.203773000000002</v>
      </c>
      <c r="S499">
        <v>2.7350810000000001</v>
      </c>
      <c r="T499">
        <v>27.241261000000002</v>
      </c>
    </row>
    <row r="500" spans="1:20" hidden="1" x14ac:dyDescent="0.25">
      <c r="A500" t="s">
        <v>20</v>
      </c>
      <c r="B500" s="1">
        <v>42425</v>
      </c>
      <c r="C500">
        <v>28.24</v>
      </c>
      <c r="D500">
        <v>28.57</v>
      </c>
      <c r="E500">
        <v>27.01</v>
      </c>
      <c r="F500">
        <v>27.9</v>
      </c>
      <c r="G500">
        <v>-1.204E-2</v>
      </c>
      <c r="H500">
        <v>9823800</v>
      </c>
      <c r="I500">
        <v>273970000</v>
      </c>
      <c r="J500">
        <v>30508000000</v>
      </c>
      <c r="K500">
        <v>53762000000</v>
      </c>
      <c r="L500">
        <v>8.9840000000000007E-3</v>
      </c>
      <c r="M500">
        <v>81.179143999999994</v>
      </c>
      <c r="N500" s="1">
        <v>42277</v>
      </c>
      <c r="O500" s="1">
        <v>42305</v>
      </c>
      <c r="P500">
        <v>22.019687000000001</v>
      </c>
      <c r="Q500">
        <v>8.6751170000000002</v>
      </c>
      <c r="R500">
        <v>18.151724999999999</v>
      </c>
      <c r="S500">
        <v>2.7272599999999998</v>
      </c>
      <c r="T500">
        <v>27.163373</v>
      </c>
    </row>
    <row r="501" spans="1:20" hidden="1" x14ac:dyDescent="0.25">
      <c r="A501" t="s">
        <v>20</v>
      </c>
      <c r="B501" s="1">
        <v>42424</v>
      </c>
      <c r="C501">
        <v>27.93</v>
      </c>
      <c r="D501">
        <v>28.29</v>
      </c>
      <c r="E501">
        <v>27.7</v>
      </c>
      <c r="F501">
        <v>28.24</v>
      </c>
      <c r="G501">
        <v>1.4004000000000001E-2</v>
      </c>
      <c r="H501">
        <v>2922600</v>
      </c>
      <c r="I501">
        <v>81760000</v>
      </c>
      <c r="J501">
        <v>30880000000</v>
      </c>
      <c r="K501">
        <v>54416999999.999901</v>
      </c>
      <c r="L501">
        <v>2.673E-3</v>
      </c>
      <c r="M501">
        <v>82.168424000000002</v>
      </c>
      <c r="N501" s="1">
        <v>42277</v>
      </c>
      <c r="O501" s="1">
        <v>42305</v>
      </c>
      <c r="P501">
        <v>22.288027</v>
      </c>
      <c r="Q501">
        <v>8.7808349999999997</v>
      </c>
      <c r="R501">
        <v>18.372928999999999</v>
      </c>
      <c r="S501">
        <v>2.7604959999999998</v>
      </c>
      <c r="T501">
        <v>27.494396999999999</v>
      </c>
    </row>
    <row r="502" spans="1:20" hidden="1" x14ac:dyDescent="0.25">
      <c r="A502" t="s">
        <v>20</v>
      </c>
      <c r="B502" s="1">
        <v>42423</v>
      </c>
      <c r="C502">
        <v>28.4</v>
      </c>
      <c r="D502">
        <v>28.4</v>
      </c>
      <c r="E502">
        <v>27.56</v>
      </c>
      <c r="F502">
        <v>27.85</v>
      </c>
      <c r="G502">
        <v>-1.6249E-2</v>
      </c>
      <c r="H502">
        <v>3662100</v>
      </c>
      <c r="I502">
        <v>102320000</v>
      </c>
      <c r="J502">
        <v>30452999999.999901</v>
      </c>
      <c r="K502">
        <v>53666000000</v>
      </c>
      <c r="L502">
        <v>3.349E-3</v>
      </c>
      <c r="M502">
        <v>81.033662000000007</v>
      </c>
      <c r="N502" s="1">
        <v>42277</v>
      </c>
      <c r="O502" s="1">
        <v>42305</v>
      </c>
      <c r="P502">
        <v>21.980225000000001</v>
      </c>
      <c r="Q502">
        <v>8.6595700000000004</v>
      </c>
      <c r="R502">
        <v>18.119195000000001</v>
      </c>
      <c r="S502">
        <v>2.7223730000000002</v>
      </c>
      <c r="T502">
        <v>27.114694</v>
      </c>
    </row>
    <row r="503" spans="1:20" hidden="1" x14ac:dyDescent="0.25">
      <c r="A503" t="s">
        <v>20</v>
      </c>
      <c r="B503" s="1">
        <v>42422</v>
      </c>
      <c r="C503">
        <v>28.1</v>
      </c>
      <c r="D503">
        <v>28.38</v>
      </c>
      <c r="E503">
        <v>27.83</v>
      </c>
      <c r="F503">
        <v>28.31</v>
      </c>
      <c r="G503">
        <v>1.8345E-2</v>
      </c>
      <c r="H503">
        <v>4544200</v>
      </c>
      <c r="I503">
        <v>128000000</v>
      </c>
      <c r="J503">
        <v>30956000000</v>
      </c>
      <c r="K503">
        <v>54552000000</v>
      </c>
      <c r="L503">
        <v>4.156E-3</v>
      </c>
      <c r="M503">
        <v>82.372099000000006</v>
      </c>
      <c r="N503" s="1">
        <v>42277</v>
      </c>
      <c r="O503" s="1">
        <v>42305</v>
      </c>
      <c r="P503">
        <v>22.343273</v>
      </c>
      <c r="Q503">
        <v>8.8026009999999992</v>
      </c>
      <c r="R503">
        <v>18.418471</v>
      </c>
      <c r="S503">
        <v>2.7673380000000001</v>
      </c>
      <c r="T503">
        <v>27.562548</v>
      </c>
    </row>
    <row r="504" spans="1:20" hidden="1" x14ac:dyDescent="0.25">
      <c r="A504" t="s">
        <v>20</v>
      </c>
      <c r="B504" s="1">
        <v>42419</v>
      </c>
      <c r="C504">
        <v>27.96</v>
      </c>
      <c r="D504">
        <v>28.03</v>
      </c>
      <c r="E504">
        <v>27.49</v>
      </c>
      <c r="F504">
        <v>27.8</v>
      </c>
      <c r="G504">
        <v>-6.7879999999999998E-3</v>
      </c>
      <c r="H504">
        <v>4695100</v>
      </c>
      <c r="I504">
        <v>130440000</v>
      </c>
      <c r="J504">
        <v>30399000000</v>
      </c>
      <c r="K504">
        <v>53569000000</v>
      </c>
      <c r="L504">
        <v>4.2940000000000001E-3</v>
      </c>
      <c r="M504">
        <v>80.888178999999994</v>
      </c>
      <c r="N504" s="1">
        <v>42277</v>
      </c>
      <c r="O504" s="1">
        <v>42305</v>
      </c>
      <c r="P504">
        <v>21.940763</v>
      </c>
      <c r="Q504">
        <v>8.6440230000000007</v>
      </c>
      <c r="R504">
        <v>18.086665</v>
      </c>
      <c r="S504">
        <v>2.7174849999999999</v>
      </c>
      <c r="T504">
        <v>27.066013999999999</v>
      </c>
    </row>
    <row r="505" spans="1:20" hidden="1" x14ac:dyDescent="0.25">
      <c r="A505" t="s">
        <v>20</v>
      </c>
      <c r="B505" s="1">
        <v>42418</v>
      </c>
      <c r="C505">
        <v>28.2</v>
      </c>
      <c r="D505">
        <v>28.49</v>
      </c>
      <c r="E505">
        <v>27.78</v>
      </c>
      <c r="F505">
        <v>27.99</v>
      </c>
      <c r="G505">
        <v>3.5860000000000002E-3</v>
      </c>
      <c r="H505">
        <v>11414800</v>
      </c>
      <c r="I505">
        <v>321560000</v>
      </c>
      <c r="J505">
        <v>30607000000</v>
      </c>
      <c r="K505">
        <v>53936000000</v>
      </c>
      <c r="L505">
        <v>1.0439E-2</v>
      </c>
      <c r="M505">
        <v>81.441012000000001</v>
      </c>
      <c r="N505" s="1">
        <v>42277</v>
      </c>
      <c r="O505" s="1">
        <v>42305</v>
      </c>
      <c r="P505">
        <v>22.090717999999999</v>
      </c>
      <c r="Q505">
        <v>8.7031010000000002</v>
      </c>
      <c r="R505">
        <v>18.210279</v>
      </c>
      <c r="S505">
        <v>2.7360579999999999</v>
      </c>
      <c r="T505">
        <v>27.250997000000002</v>
      </c>
    </row>
    <row r="506" spans="1:20" hidden="1" x14ac:dyDescent="0.25">
      <c r="A506" t="s">
        <v>20</v>
      </c>
      <c r="B506" s="1">
        <v>42417</v>
      </c>
      <c r="C506">
        <v>26.98</v>
      </c>
      <c r="D506">
        <v>28.26</v>
      </c>
      <c r="E506">
        <v>26.95</v>
      </c>
      <c r="F506">
        <v>27.89</v>
      </c>
      <c r="G506">
        <v>2.4614E-2</v>
      </c>
      <c r="H506">
        <v>17144900</v>
      </c>
      <c r="I506">
        <v>475850000</v>
      </c>
      <c r="J506">
        <v>30497000000</v>
      </c>
      <c r="K506">
        <v>53742999999.999901</v>
      </c>
      <c r="L506">
        <v>1.5678999999999998E-2</v>
      </c>
      <c r="M506">
        <v>81.150047999999998</v>
      </c>
      <c r="N506" s="1">
        <v>42277</v>
      </c>
      <c r="O506" s="1">
        <v>42305</v>
      </c>
      <c r="P506">
        <v>22.011793999999998</v>
      </c>
      <c r="Q506">
        <v>8.6720079999999999</v>
      </c>
      <c r="R506">
        <v>18.145219000000001</v>
      </c>
      <c r="S506">
        <v>2.726283</v>
      </c>
      <c r="T506">
        <v>27.153637</v>
      </c>
    </row>
    <row r="507" spans="1:20" hidden="1" x14ac:dyDescent="0.25">
      <c r="A507" t="s">
        <v>20</v>
      </c>
      <c r="B507" s="1">
        <v>42416</v>
      </c>
      <c r="C507">
        <v>26.99</v>
      </c>
      <c r="D507">
        <v>27.5</v>
      </c>
      <c r="E507">
        <v>26.58</v>
      </c>
      <c r="F507">
        <v>27.22</v>
      </c>
      <c r="G507">
        <v>1.4158E-2</v>
      </c>
      <c r="H507">
        <v>9558300</v>
      </c>
      <c r="I507">
        <v>260120000</v>
      </c>
      <c r="J507">
        <v>29764999999.999901</v>
      </c>
      <c r="K507">
        <v>52452000000</v>
      </c>
      <c r="L507">
        <v>8.7410000000000005E-3</v>
      </c>
      <c r="M507">
        <v>79.200584000000006</v>
      </c>
      <c r="N507" s="1">
        <v>42277</v>
      </c>
      <c r="O507" s="1">
        <v>42305</v>
      </c>
      <c r="P507">
        <v>21.483006</v>
      </c>
      <c r="Q507">
        <v>8.4636800000000001</v>
      </c>
      <c r="R507">
        <v>17.709316999999999</v>
      </c>
      <c r="S507">
        <v>2.66079</v>
      </c>
      <c r="T507">
        <v>26.501327</v>
      </c>
    </row>
    <row r="508" spans="1:20" hidden="1" x14ac:dyDescent="0.25">
      <c r="A508" t="s">
        <v>20</v>
      </c>
      <c r="B508" s="1">
        <v>42415</v>
      </c>
      <c r="C508">
        <v>25.56</v>
      </c>
      <c r="D508">
        <v>27.08</v>
      </c>
      <c r="E508">
        <v>25.5</v>
      </c>
      <c r="F508">
        <v>26.84</v>
      </c>
      <c r="G508">
        <v>2.7564999999999999E-2</v>
      </c>
      <c r="H508">
        <v>12722200</v>
      </c>
      <c r="I508">
        <v>339040000</v>
      </c>
      <c r="J508">
        <v>29349000000</v>
      </c>
      <c r="K508">
        <v>51720000000</v>
      </c>
      <c r="L508">
        <v>1.1635E-2</v>
      </c>
      <c r="M508">
        <v>78.094918000000007</v>
      </c>
      <c r="N508" s="1">
        <v>42277</v>
      </c>
      <c r="O508" s="1">
        <v>42305</v>
      </c>
      <c r="P508">
        <v>21.183095999999999</v>
      </c>
      <c r="Q508">
        <v>8.3455250000000003</v>
      </c>
      <c r="R508">
        <v>17.46209</v>
      </c>
      <c r="S508">
        <v>2.6236440000000001</v>
      </c>
      <c r="T508">
        <v>26.131360000000001</v>
      </c>
    </row>
    <row r="509" spans="1:20" hidden="1" x14ac:dyDescent="0.25">
      <c r="A509" t="s">
        <v>20</v>
      </c>
      <c r="B509" s="1">
        <v>42405</v>
      </c>
      <c r="C509">
        <v>25.9</v>
      </c>
      <c r="D509">
        <v>26.42</v>
      </c>
      <c r="E509">
        <v>25.86</v>
      </c>
      <c r="F509">
        <v>26.12</v>
      </c>
      <c r="G509">
        <v>5.7759999999999999E-3</v>
      </c>
      <c r="H509">
        <v>5804500</v>
      </c>
      <c r="I509">
        <v>152040000</v>
      </c>
      <c r="J509">
        <v>28562000000</v>
      </c>
      <c r="K509">
        <v>50332000000</v>
      </c>
      <c r="L509">
        <v>5.3080000000000002E-3</v>
      </c>
      <c r="M509">
        <v>75.999972999999997</v>
      </c>
      <c r="N509" s="1">
        <v>42277</v>
      </c>
      <c r="O509" s="1">
        <v>42305</v>
      </c>
      <c r="P509">
        <v>20.614846</v>
      </c>
      <c r="Q509">
        <v>8.121651</v>
      </c>
      <c r="R509">
        <v>16.993658</v>
      </c>
      <c r="S509">
        <v>2.5532629999999998</v>
      </c>
      <c r="T509">
        <v>25.43037</v>
      </c>
    </row>
    <row r="510" spans="1:20" hidden="1" x14ac:dyDescent="0.25">
      <c r="A510" t="s">
        <v>20</v>
      </c>
      <c r="B510" s="1">
        <v>42404</v>
      </c>
      <c r="C510">
        <v>25.79</v>
      </c>
      <c r="D510">
        <v>26.15</v>
      </c>
      <c r="E510">
        <v>25.79</v>
      </c>
      <c r="F510">
        <v>25.97</v>
      </c>
      <c r="G510">
        <v>1.6041E-2</v>
      </c>
      <c r="H510">
        <v>7286500</v>
      </c>
      <c r="I510">
        <v>189580000</v>
      </c>
      <c r="J510">
        <v>28398000000</v>
      </c>
      <c r="K510">
        <v>50043000000</v>
      </c>
      <c r="L510">
        <v>6.6639999999999998E-3</v>
      </c>
      <c r="M510">
        <v>75.563525999999996</v>
      </c>
      <c r="N510" s="1">
        <v>42277</v>
      </c>
      <c r="O510" s="1">
        <v>42305</v>
      </c>
      <c r="P510">
        <v>20.496461</v>
      </c>
      <c r="Q510">
        <v>8.0750100000000007</v>
      </c>
      <c r="R510">
        <v>16.896068</v>
      </c>
      <c r="S510">
        <v>2.5386009999999999</v>
      </c>
      <c r="T510">
        <v>25.284330000000001</v>
      </c>
    </row>
    <row r="511" spans="1:20" hidden="1" x14ac:dyDescent="0.25">
      <c r="A511" t="s">
        <v>20</v>
      </c>
      <c r="B511" s="1">
        <v>42403</v>
      </c>
      <c r="C511">
        <v>25.17</v>
      </c>
      <c r="D511">
        <v>25.57</v>
      </c>
      <c r="E511">
        <v>25.16</v>
      </c>
      <c r="F511">
        <v>25.56</v>
      </c>
      <c r="G511">
        <v>-1.5629999999999999E-3</v>
      </c>
      <c r="H511">
        <v>3031500</v>
      </c>
      <c r="I511">
        <v>76860000</v>
      </c>
      <c r="J511">
        <v>27949000000</v>
      </c>
      <c r="K511">
        <v>49253000000</v>
      </c>
      <c r="L511">
        <v>2.7720000000000002E-3</v>
      </c>
      <c r="M511">
        <v>74.370570999999998</v>
      </c>
      <c r="N511" s="1">
        <v>42277</v>
      </c>
      <c r="O511" s="1">
        <v>42305</v>
      </c>
      <c r="P511">
        <v>20.172874</v>
      </c>
      <c r="Q511">
        <v>7.9475259999999999</v>
      </c>
      <c r="R511">
        <v>16.629321999999998</v>
      </c>
      <c r="S511">
        <v>2.4985219999999999</v>
      </c>
      <c r="T511">
        <v>24.885155000000001</v>
      </c>
    </row>
    <row r="512" spans="1:20" hidden="1" x14ac:dyDescent="0.25">
      <c r="A512" t="s">
        <v>20</v>
      </c>
      <c r="B512" s="1">
        <v>42402</v>
      </c>
      <c r="C512">
        <v>25.25</v>
      </c>
      <c r="D512">
        <v>25.75</v>
      </c>
      <c r="E512">
        <v>25.25</v>
      </c>
      <c r="F512">
        <v>25.6</v>
      </c>
      <c r="G512">
        <v>1.5067000000000001E-2</v>
      </c>
      <c r="H512">
        <v>5136000</v>
      </c>
      <c r="I512">
        <v>131250000</v>
      </c>
      <c r="J512">
        <v>27993000000</v>
      </c>
      <c r="K512">
        <v>49330000000</v>
      </c>
      <c r="L512">
        <v>4.6969999999999998E-3</v>
      </c>
      <c r="M512">
        <v>74.486957000000004</v>
      </c>
      <c r="N512" s="1">
        <v>42277</v>
      </c>
      <c r="O512" s="1">
        <v>42305</v>
      </c>
      <c r="P512">
        <v>20.204443999999999</v>
      </c>
      <c r="Q512">
        <v>7.9599640000000003</v>
      </c>
      <c r="R512">
        <v>16.655346000000002</v>
      </c>
      <c r="S512">
        <v>2.5024329999999999</v>
      </c>
      <c r="T512">
        <v>24.924098999999998</v>
      </c>
    </row>
    <row r="513" spans="1:20" hidden="1" x14ac:dyDescent="0.25">
      <c r="A513" t="s">
        <v>20</v>
      </c>
      <c r="B513" s="1">
        <v>42401</v>
      </c>
      <c r="C513">
        <v>25.8</v>
      </c>
      <c r="D513">
        <v>25.84</v>
      </c>
      <c r="E513">
        <v>25.02</v>
      </c>
      <c r="F513">
        <v>25.22</v>
      </c>
      <c r="G513">
        <v>-2.4749E-2</v>
      </c>
      <c r="H513">
        <v>7877600</v>
      </c>
      <c r="I513">
        <v>199860000</v>
      </c>
      <c r="J513">
        <v>27577999999.999901</v>
      </c>
      <c r="K513">
        <v>48598000000</v>
      </c>
      <c r="L513">
        <v>7.2040000000000003E-3</v>
      </c>
      <c r="M513">
        <v>73.381291000000004</v>
      </c>
      <c r="N513" s="1">
        <v>42277</v>
      </c>
      <c r="O513" s="1">
        <v>42305</v>
      </c>
      <c r="P513">
        <v>19.904534000000002</v>
      </c>
      <c r="Q513">
        <v>7.8418080000000003</v>
      </c>
      <c r="R513">
        <v>16.408118000000002</v>
      </c>
      <c r="S513">
        <v>2.465287</v>
      </c>
      <c r="T513">
        <v>24.554131999999999</v>
      </c>
    </row>
    <row r="514" spans="1:20" hidden="1" x14ac:dyDescent="0.25">
      <c r="A514" t="s">
        <v>20</v>
      </c>
      <c r="B514" s="1">
        <v>42398</v>
      </c>
      <c r="C514">
        <v>25.19</v>
      </c>
      <c r="D514">
        <v>25.98</v>
      </c>
      <c r="E514">
        <v>25.15</v>
      </c>
      <c r="F514">
        <v>25.86</v>
      </c>
      <c r="G514">
        <v>2.4563999999999999E-2</v>
      </c>
      <c r="H514">
        <v>8736100</v>
      </c>
      <c r="I514">
        <v>223560000</v>
      </c>
      <c r="J514">
        <v>28277000000</v>
      </c>
      <c r="K514">
        <v>49831000000</v>
      </c>
      <c r="L514">
        <v>7.9889999999999996E-3</v>
      </c>
      <c r="M514">
        <v>75.243465</v>
      </c>
      <c r="N514" s="1">
        <v>42277</v>
      </c>
      <c r="O514" s="1">
        <v>42305</v>
      </c>
      <c r="P514">
        <v>20.409645000000001</v>
      </c>
      <c r="Q514">
        <v>8.0408069999999991</v>
      </c>
      <c r="R514">
        <v>16.824501999999999</v>
      </c>
      <c r="S514">
        <v>2.5278480000000001</v>
      </c>
      <c r="T514">
        <v>25.177233999999999</v>
      </c>
    </row>
    <row r="515" spans="1:20" hidden="1" x14ac:dyDescent="0.25">
      <c r="A515" t="s">
        <v>20</v>
      </c>
      <c r="B515" s="1">
        <v>42397</v>
      </c>
      <c r="C515">
        <v>25.8</v>
      </c>
      <c r="D515">
        <v>26.07</v>
      </c>
      <c r="E515">
        <v>25.15</v>
      </c>
      <c r="F515">
        <v>25.24</v>
      </c>
      <c r="G515">
        <v>-2.4353E-2</v>
      </c>
      <c r="H515">
        <v>6162000</v>
      </c>
      <c r="I515">
        <v>157240000</v>
      </c>
      <c r="J515">
        <v>27599000000</v>
      </c>
      <c r="K515">
        <v>48636000000</v>
      </c>
      <c r="L515">
        <v>5.6350000000000003E-3</v>
      </c>
      <c r="M515">
        <v>73.439483999999993</v>
      </c>
      <c r="N515" s="1">
        <v>42277</v>
      </c>
      <c r="O515" s="1">
        <v>42305</v>
      </c>
      <c r="P515">
        <v>19.920318999999999</v>
      </c>
      <c r="Q515">
        <v>7.8480270000000001</v>
      </c>
      <c r="R515">
        <v>16.421130000000002</v>
      </c>
      <c r="S515">
        <v>2.4672420000000002</v>
      </c>
      <c r="T515">
        <v>24.573604</v>
      </c>
    </row>
    <row r="516" spans="1:20" hidden="1" x14ac:dyDescent="0.25">
      <c r="A516" t="s">
        <v>20</v>
      </c>
      <c r="B516" s="1">
        <v>42396</v>
      </c>
      <c r="C516">
        <v>25.51</v>
      </c>
      <c r="D516">
        <v>26.75</v>
      </c>
      <c r="E516">
        <v>25.31</v>
      </c>
      <c r="F516">
        <v>25.87</v>
      </c>
      <c r="G516">
        <v>-2.8903999999999999E-2</v>
      </c>
      <c r="H516">
        <v>10968800</v>
      </c>
      <c r="I516">
        <v>283240000</v>
      </c>
      <c r="J516">
        <v>28288000000</v>
      </c>
      <c r="K516">
        <v>49850000000</v>
      </c>
      <c r="L516">
        <v>1.0031E-2</v>
      </c>
      <c r="M516">
        <v>75.272560999999996</v>
      </c>
      <c r="N516" s="1">
        <v>42277</v>
      </c>
      <c r="O516" s="1">
        <v>42305</v>
      </c>
      <c r="P516">
        <v>20.417536999999999</v>
      </c>
      <c r="Q516">
        <v>8.0439170000000004</v>
      </c>
      <c r="R516">
        <v>16.831008000000001</v>
      </c>
      <c r="S516">
        <v>2.5288249999999999</v>
      </c>
      <c r="T516">
        <v>25.186969999999999</v>
      </c>
    </row>
    <row r="517" spans="1:20" hidden="1" x14ac:dyDescent="0.25">
      <c r="A517" t="s">
        <v>20</v>
      </c>
      <c r="B517" s="1">
        <v>42395</v>
      </c>
      <c r="C517">
        <v>27.01</v>
      </c>
      <c r="D517">
        <v>27.38</v>
      </c>
      <c r="E517">
        <v>26.31</v>
      </c>
      <c r="F517">
        <v>26.64</v>
      </c>
      <c r="G517">
        <v>-2.7026999999999999E-2</v>
      </c>
      <c r="H517">
        <v>8115800</v>
      </c>
      <c r="I517">
        <v>217410000</v>
      </c>
      <c r="J517">
        <v>29130000000</v>
      </c>
      <c r="K517">
        <v>51334000000</v>
      </c>
      <c r="L517">
        <v>7.4219999999999998E-3</v>
      </c>
      <c r="M517">
        <v>77.512989000000005</v>
      </c>
      <c r="N517" s="1">
        <v>42277</v>
      </c>
      <c r="O517" s="1">
        <v>42305</v>
      </c>
      <c r="P517">
        <v>21.025248999999999</v>
      </c>
      <c r="Q517">
        <v>8.2833369999999995</v>
      </c>
      <c r="R517">
        <v>17.331969999999998</v>
      </c>
      <c r="S517">
        <v>2.6040939999999999</v>
      </c>
      <c r="T517">
        <v>25.936640000000001</v>
      </c>
    </row>
    <row r="518" spans="1:20" hidden="1" x14ac:dyDescent="0.25">
      <c r="A518" t="s">
        <v>20</v>
      </c>
      <c r="B518" s="1">
        <v>42394</v>
      </c>
      <c r="C518">
        <v>27.41</v>
      </c>
      <c r="D518">
        <v>27.79</v>
      </c>
      <c r="E518">
        <v>27.02</v>
      </c>
      <c r="F518">
        <v>27.38</v>
      </c>
      <c r="G518">
        <v>6.9880000000000003E-3</v>
      </c>
      <c r="H518">
        <v>4536100</v>
      </c>
      <c r="I518">
        <v>124700000</v>
      </c>
      <c r="J518">
        <v>29939000000</v>
      </c>
      <c r="K518">
        <v>52760000000</v>
      </c>
      <c r="L518">
        <v>4.1479999999999998E-3</v>
      </c>
      <c r="M518">
        <v>79.666128</v>
      </c>
      <c r="N518" s="1">
        <v>42277</v>
      </c>
      <c r="O518" s="1">
        <v>42305</v>
      </c>
      <c r="P518">
        <v>21.609283999999999</v>
      </c>
      <c r="Q518">
        <v>8.5134299999999996</v>
      </c>
      <c r="R518">
        <v>17.813413000000001</v>
      </c>
      <c r="S518">
        <v>2.6764299999999999</v>
      </c>
      <c r="T518">
        <v>26.657102999999999</v>
      </c>
    </row>
    <row r="519" spans="1:20" hidden="1" x14ac:dyDescent="0.25">
      <c r="A519" t="s">
        <v>20</v>
      </c>
      <c r="B519" s="1">
        <v>42391</v>
      </c>
      <c r="C519">
        <v>26.83</v>
      </c>
      <c r="D519">
        <v>27.36</v>
      </c>
      <c r="E519">
        <v>26.73</v>
      </c>
      <c r="F519">
        <v>27.19</v>
      </c>
      <c r="G519">
        <v>1.4174000000000001E-2</v>
      </c>
      <c r="H519">
        <v>4680600</v>
      </c>
      <c r="I519">
        <v>126360000</v>
      </c>
      <c r="J519">
        <v>29732000000</v>
      </c>
      <c r="K519">
        <v>52394000000</v>
      </c>
      <c r="L519">
        <v>4.28E-3</v>
      </c>
      <c r="M519">
        <v>79.113294999999994</v>
      </c>
      <c r="N519" s="1">
        <v>42277</v>
      </c>
      <c r="O519" s="1">
        <v>42305</v>
      </c>
      <c r="P519">
        <v>21.459329</v>
      </c>
      <c r="Q519">
        <v>8.4543520000000001</v>
      </c>
      <c r="R519">
        <v>17.689799000000001</v>
      </c>
      <c r="S519">
        <v>2.6578569999999999</v>
      </c>
      <c r="T519">
        <v>26.472118999999999</v>
      </c>
    </row>
    <row r="520" spans="1:20" hidden="1" x14ac:dyDescent="0.25">
      <c r="A520" t="s">
        <v>20</v>
      </c>
      <c r="B520" s="1">
        <v>42390</v>
      </c>
      <c r="C520">
        <v>26.8</v>
      </c>
      <c r="D520">
        <v>27.24</v>
      </c>
      <c r="E520">
        <v>26.65</v>
      </c>
      <c r="F520">
        <v>26.81</v>
      </c>
      <c r="G520">
        <v>-1.5786000000000001E-2</v>
      </c>
      <c r="H520">
        <v>5052200</v>
      </c>
      <c r="I520">
        <v>135790000</v>
      </c>
      <c r="J520">
        <v>29316000000</v>
      </c>
      <c r="K520">
        <v>51662000000</v>
      </c>
      <c r="L520">
        <v>4.62E-3</v>
      </c>
      <c r="M520">
        <v>78.007628999999994</v>
      </c>
      <c r="N520" s="1">
        <v>42277</v>
      </c>
      <c r="O520" s="1">
        <v>42305</v>
      </c>
      <c r="P520">
        <v>21.159419</v>
      </c>
      <c r="Q520">
        <v>8.3361970000000003</v>
      </c>
      <c r="R520">
        <v>17.442571999999998</v>
      </c>
      <c r="S520">
        <v>2.6207120000000002</v>
      </c>
      <c r="T520">
        <v>26.102152</v>
      </c>
    </row>
    <row r="521" spans="1:20" hidden="1" x14ac:dyDescent="0.25">
      <c r="A521" t="s">
        <v>20</v>
      </c>
      <c r="B521" s="1">
        <v>42389</v>
      </c>
      <c r="C521">
        <v>27.25</v>
      </c>
      <c r="D521">
        <v>27.99</v>
      </c>
      <c r="E521">
        <v>27.01</v>
      </c>
      <c r="F521">
        <v>27.24</v>
      </c>
      <c r="G521">
        <v>-3.6579999999999998E-3</v>
      </c>
      <c r="H521">
        <v>7928200</v>
      </c>
      <c r="I521">
        <v>217420000</v>
      </c>
      <c r="J521">
        <v>29786000000</v>
      </c>
      <c r="K521">
        <v>52490000000</v>
      </c>
      <c r="L521">
        <v>7.2509999999999996E-3</v>
      </c>
      <c r="M521">
        <v>79.258776999999995</v>
      </c>
      <c r="N521" s="1">
        <v>42277</v>
      </c>
      <c r="O521" s="1">
        <v>42305</v>
      </c>
      <c r="P521">
        <v>21.498791000000001</v>
      </c>
      <c r="Q521">
        <v>8.4698989999999998</v>
      </c>
      <c r="R521">
        <v>17.722328999999998</v>
      </c>
      <c r="S521">
        <v>2.6627450000000001</v>
      </c>
      <c r="T521">
        <v>26.520799</v>
      </c>
    </row>
    <row r="522" spans="1:20" hidden="1" x14ac:dyDescent="0.25">
      <c r="A522" t="s">
        <v>20</v>
      </c>
      <c r="B522" s="1">
        <v>42388</v>
      </c>
      <c r="C522">
        <v>26.61</v>
      </c>
      <c r="D522">
        <v>27.43</v>
      </c>
      <c r="E522">
        <v>26.42</v>
      </c>
      <c r="F522">
        <v>27.34</v>
      </c>
      <c r="G522">
        <v>2.8205999999999998E-2</v>
      </c>
      <c r="H522">
        <v>6031500</v>
      </c>
      <c r="I522">
        <v>163550000</v>
      </c>
      <c r="J522">
        <v>29895999999.999901</v>
      </c>
      <c r="K522">
        <v>52683000000</v>
      </c>
      <c r="L522">
        <v>5.5160000000000001E-3</v>
      </c>
      <c r="M522">
        <v>79.549741999999995</v>
      </c>
      <c r="N522" s="1">
        <v>42277</v>
      </c>
      <c r="O522" s="1">
        <v>42305</v>
      </c>
      <c r="P522">
        <v>21.577714</v>
      </c>
      <c r="Q522">
        <v>8.5009929999999994</v>
      </c>
      <c r="R522">
        <v>17.787389000000001</v>
      </c>
      <c r="S522">
        <v>2.67252</v>
      </c>
      <c r="T522">
        <v>26.618158999999999</v>
      </c>
    </row>
    <row r="523" spans="1:20" hidden="1" x14ac:dyDescent="0.25">
      <c r="A523" t="s">
        <v>20</v>
      </c>
      <c r="B523" s="1">
        <v>42387</v>
      </c>
      <c r="C523">
        <v>26.39</v>
      </c>
      <c r="D523">
        <v>26.69</v>
      </c>
      <c r="E523">
        <v>26.01</v>
      </c>
      <c r="F523">
        <v>26.59</v>
      </c>
      <c r="G523">
        <v>3.7750000000000001E-3</v>
      </c>
      <c r="H523">
        <v>3755700</v>
      </c>
      <c r="I523">
        <v>99490000</v>
      </c>
      <c r="J523">
        <v>29076000000</v>
      </c>
      <c r="K523">
        <v>51238000000</v>
      </c>
      <c r="L523">
        <v>3.4350000000000001E-3</v>
      </c>
      <c r="M523">
        <v>77.367507000000003</v>
      </c>
      <c r="N523" s="1">
        <v>42277</v>
      </c>
      <c r="O523" s="1">
        <v>42305</v>
      </c>
      <c r="P523">
        <v>20.985786999999998</v>
      </c>
      <c r="Q523">
        <v>8.2677910000000008</v>
      </c>
      <c r="R523">
        <v>17.299440000000001</v>
      </c>
      <c r="S523">
        <v>2.5992060000000001</v>
      </c>
      <c r="T523">
        <v>25.887961000000001</v>
      </c>
    </row>
    <row r="524" spans="1:20" hidden="1" x14ac:dyDescent="0.25">
      <c r="A524" t="s">
        <v>20</v>
      </c>
      <c r="B524" s="1">
        <v>42384</v>
      </c>
      <c r="C524">
        <v>26.87</v>
      </c>
      <c r="D524">
        <v>27.08</v>
      </c>
      <c r="E524">
        <v>26.2</v>
      </c>
      <c r="F524">
        <v>26.49</v>
      </c>
      <c r="G524">
        <v>-1.4142E-2</v>
      </c>
      <c r="H524">
        <v>5670100</v>
      </c>
      <c r="I524">
        <v>150970000</v>
      </c>
      <c r="J524">
        <v>28966000000</v>
      </c>
      <c r="K524">
        <v>51045000000</v>
      </c>
      <c r="L524">
        <v>5.1850000000000004E-3</v>
      </c>
      <c r="M524">
        <v>77.076542000000003</v>
      </c>
      <c r="N524" s="1">
        <v>42277</v>
      </c>
      <c r="O524" s="1">
        <v>42305</v>
      </c>
      <c r="P524">
        <v>20.906863999999999</v>
      </c>
      <c r="Q524">
        <v>8.2366969999999995</v>
      </c>
      <c r="R524">
        <v>17.234380000000002</v>
      </c>
      <c r="S524">
        <v>2.5894309999999998</v>
      </c>
      <c r="T524">
        <v>25.790600999999999</v>
      </c>
    </row>
    <row r="525" spans="1:20" hidden="1" x14ac:dyDescent="0.25">
      <c r="A525" t="s">
        <v>20</v>
      </c>
      <c r="B525" s="1">
        <v>42383</v>
      </c>
      <c r="C525">
        <v>26.55</v>
      </c>
      <c r="D525">
        <v>27.05</v>
      </c>
      <c r="E525">
        <v>26</v>
      </c>
      <c r="F525">
        <v>26.87</v>
      </c>
      <c r="G525">
        <v>2.9859999999999999E-3</v>
      </c>
      <c r="H525">
        <v>12252600</v>
      </c>
      <c r="I525">
        <v>324960000</v>
      </c>
      <c r="J525">
        <v>29382000000</v>
      </c>
      <c r="K525">
        <v>51777000000</v>
      </c>
      <c r="L525">
        <v>1.1205E-2</v>
      </c>
      <c r="M525">
        <v>78.182208000000003</v>
      </c>
      <c r="N525" s="1">
        <v>42277</v>
      </c>
      <c r="O525" s="1">
        <v>42305</v>
      </c>
      <c r="P525">
        <v>21.206773999999999</v>
      </c>
      <c r="Q525">
        <v>8.3548530000000003</v>
      </c>
      <c r="R525">
        <v>17.481608000000001</v>
      </c>
      <c r="S525">
        <v>2.6265770000000002</v>
      </c>
      <c r="T525">
        <v>26.160568000000001</v>
      </c>
    </row>
    <row r="526" spans="1:20" hidden="1" x14ac:dyDescent="0.25">
      <c r="A526" t="s">
        <v>20</v>
      </c>
      <c r="B526" s="1">
        <v>42382</v>
      </c>
      <c r="C526">
        <v>27.42</v>
      </c>
      <c r="D526">
        <v>27.94</v>
      </c>
      <c r="E526">
        <v>26.6</v>
      </c>
      <c r="F526">
        <v>26.79</v>
      </c>
      <c r="G526">
        <v>-1.119E-3</v>
      </c>
      <c r="H526">
        <v>12376300</v>
      </c>
      <c r="I526">
        <v>338030000</v>
      </c>
      <c r="J526">
        <v>29294000000</v>
      </c>
      <c r="K526">
        <v>51623000000</v>
      </c>
      <c r="L526">
        <v>1.1318E-2</v>
      </c>
      <c r="M526">
        <v>77.949436000000006</v>
      </c>
      <c r="N526" s="1">
        <v>42277</v>
      </c>
      <c r="O526" s="1">
        <v>42305</v>
      </c>
      <c r="P526">
        <v>21.143635</v>
      </c>
      <c r="Q526">
        <v>8.3299780000000005</v>
      </c>
      <c r="R526">
        <v>17.429559999999999</v>
      </c>
      <c r="S526">
        <v>2.618757</v>
      </c>
      <c r="T526">
        <v>26.08268</v>
      </c>
    </row>
    <row r="527" spans="1:20" hidden="1" x14ac:dyDescent="0.25">
      <c r="A527" t="s">
        <v>20</v>
      </c>
      <c r="B527" s="1">
        <v>42381</v>
      </c>
      <c r="C527">
        <v>27.36</v>
      </c>
      <c r="D527">
        <v>27.57</v>
      </c>
      <c r="E527">
        <v>26.8</v>
      </c>
      <c r="F527">
        <v>26.82</v>
      </c>
      <c r="G527">
        <v>-1.0697E-2</v>
      </c>
      <c r="H527">
        <v>13162600</v>
      </c>
      <c r="I527">
        <v>356060000</v>
      </c>
      <c r="J527">
        <v>29327000000</v>
      </c>
      <c r="K527">
        <v>51680999999.999901</v>
      </c>
      <c r="L527">
        <v>1.2037000000000001E-2</v>
      </c>
      <c r="M527">
        <v>78.036726000000002</v>
      </c>
      <c r="N527" s="1">
        <v>42277</v>
      </c>
      <c r="O527" s="1">
        <v>42305</v>
      </c>
      <c r="P527">
        <v>21.167311999999999</v>
      </c>
      <c r="Q527">
        <v>8.3393060000000006</v>
      </c>
      <c r="R527">
        <v>17.449078</v>
      </c>
      <c r="S527">
        <v>2.6216889999999999</v>
      </c>
      <c r="T527">
        <v>26.111888</v>
      </c>
    </row>
    <row r="528" spans="1:20" hidden="1" x14ac:dyDescent="0.25">
      <c r="A528" t="s">
        <v>20</v>
      </c>
      <c r="B528" s="1">
        <v>42380</v>
      </c>
      <c r="C528">
        <v>28</v>
      </c>
      <c r="D528">
        <v>28.08</v>
      </c>
      <c r="E528">
        <v>26.81</v>
      </c>
      <c r="F528">
        <v>27.11</v>
      </c>
      <c r="G528">
        <v>-3.2821999999999997E-2</v>
      </c>
      <c r="H528">
        <v>15319600</v>
      </c>
      <c r="I528">
        <v>419430000</v>
      </c>
      <c r="J528">
        <v>29644000000</v>
      </c>
      <c r="K528">
        <v>52240000000</v>
      </c>
      <c r="L528">
        <v>1.401E-2</v>
      </c>
      <c r="M528">
        <v>78.880522999999997</v>
      </c>
      <c r="N528" s="1">
        <v>42277</v>
      </c>
      <c r="O528" s="1">
        <v>42305</v>
      </c>
      <c r="P528">
        <v>21.396190000000001</v>
      </c>
      <c r="Q528">
        <v>8.4294770000000003</v>
      </c>
      <c r="R528">
        <v>17.637751000000002</v>
      </c>
      <c r="S528">
        <v>2.6500370000000002</v>
      </c>
      <c r="T528">
        <v>26.394231000000001</v>
      </c>
    </row>
    <row r="529" spans="1:20" hidden="1" x14ac:dyDescent="0.25">
      <c r="A529" t="s">
        <v>20</v>
      </c>
      <c r="B529" s="1">
        <v>42377</v>
      </c>
      <c r="C529">
        <v>28.58</v>
      </c>
      <c r="D529">
        <v>28.81</v>
      </c>
      <c r="E529">
        <v>27.61</v>
      </c>
      <c r="F529">
        <v>28.03</v>
      </c>
      <c r="G529">
        <v>1.4289999999999999E-3</v>
      </c>
      <c r="H529">
        <v>16661900</v>
      </c>
      <c r="I529">
        <v>468430000</v>
      </c>
      <c r="J529">
        <v>30650000000</v>
      </c>
      <c r="K529">
        <v>54013000000</v>
      </c>
      <c r="L529">
        <v>1.5238E-2</v>
      </c>
      <c r="M529">
        <v>81.557398000000006</v>
      </c>
      <c r="N529" s="1">
        <v>42277</v>
      </c>
      <c r="O529" s="1">
        <v>42305</v>
      </c>
      <c r="P529">
        <v>22.122287</v>
      </c>
      <c r="Q529">
        <v>8.7155389999999997</v>
      </c>
      <c r="R529">
        <v>18.236302999999999</v>
      </c>
      <c r="S529">
        <v>2.7399680000000002</v>
      </c>
      <c r="T529">
        <v>27.289940999999999</v>
      </c>
    </row>
    <row r="530" spans="1:20" hidden="1" x14ac:dyDescent="0.25">
      <c r="A530" t="s">
        <v>20</v>
      </c>
      <c r="B530" s="1">
        <v>42376</v>
      </c>
      <c r="C530">
        <v>29.19</v>
      </c>
      <c r="D530">
        <v>29.19</v>
      </c>
      <c r="E530">
        <v>27.83</v>
      </c>
      <c r="F530">
        <v>27.99</v>
      </c>
      <c r="G530">
        <v>-5.1186000000000002E-2</v>
      </c>
      <c r="H530">
        <v>1901900</v>
      </c>
      <c r="I530">
        <v>54110000</v>
      </c>
      <c r="J530">
        <v>30607000000</v>
      </c>
      <c r="K530">
        <v>53936000000</v>
      </c>
      <c r="L530">
        <v>1.7390000000000001E-3</v>
      </c>
      <c r="M530">
        <v>81.441012000000001</v>
      </c>
      <c r="N530" s="1">
        <v>42277</v>
      </c>
      <c r="O530" s="1">
        <v>42305</v>
      </c>
      <c r="P530">
        <v>22.090717999999999</v>
      </c>
      <c r="Q530">
        <v>8.7031010000000002</v>
      </c>
      <c r="R530">
        <v>18.210279</v>
      </c>
      <c r="S530">
        <v>2.7360579999999999</v>
      </c>
      <c r="T530">
        <v>27.250997000000002</v>
      </c>
    </row>
    <row r="531" spans="1:20" hidden="1" x14ac:dyDescent="0.25">
      <c r="A531" t="s">
        <v>20</v>
      </c>
      <c r="B531" s="1">
        <v>42375</v>
      </c>
      <c r="C531">
        <v>28.9</v>
      </c>
      <c r="D531">
        <v>29.59</v>
      </c>
      <c r="E531">
        <v>28.8</v>
      </c>
      <c r="F531">
        <v>29.5</v>
      </c>
      <c r="G531">
        <v>2.5729999999999999E-2</v>
      </c>
      <c r="H531">
        <v>10079600</v>
      </c>
      <c r="I531">
        <v>295030000</v>
      </c>
      <c r="J531">
        <v>32258000000</v>
      </c>
      <c r="K531">
        <v>56845000000</v>
      </c>
      <c r="L531">
        <v>9.2180000000000005E-3</v>
      </c>
      <c r="M531">
        <v>85.834579000000005</v>
      </c>
      <c r="N531" s="1">
        <v>42277</v>
      </c>
      <c r="O531" s="1">
        <v>42305</v>
      </c>
      <c r="P531">
        <v>23.282464000000001</v>
      </c>
      <c r="Q531">
        <v>9.1726150000000004</v>
      </c>
      <c r="R531">
        <v>19.192684</v>
      </c>
      <c r="S531">
        <v>2.8836620000000002</v>
      </c>
      <c r="T531">
        <v>28.721129999999999</v>
      </c>
    </row>
    <row r="532" spans="1:20" hidden="1" x14ac:dyDescent="0.25">
      <c r="A532" t="s">
        <v>20</v>
      </c>
      <c r="B532" s="1">
        <v>42374</v>
      </c>
      <c r="C532">
        <v>27.52</v>
      </c>
      <c r="D532">
        <v>29.2</v>
      </c>
      <c r="E532">
        <v>27.52</v>
      </c>
      <c r="F532">
        <v>28.76</v>
      </c>
      <c r="G532">
        <v>1.7333000000000001E-2</v>
      </c>
      <c r="H532">
        <v>8972600</v>
      </c>
      <c r="I532">
        <v>256980000</v>
      </c>
      <c r="J532">
        <v>31448000000</v>
      </c>
      <c r="K532">
        <v>55419000000</v>
      </c>
      <c r="L532">
        <v>8.2059999999999998E-3</v>
      </c>
      <c r="M532">
        <v>83.681439999999995</v>
      </c>
      <c r="N532" s="1">
        <v>42277</v>
      </c>
      <c r="O532" s="1">
        <v>42305</v>
      </c>
      <c r="P532">
        <v>22.698429999999998</v>
      </c>
      <c r="Q532">
        <v>8.9425220000000003</v>
      </c>
      <c r="R532">
        <v>18.711241000000001</v>
      </c>
      <c r="S532">
        <v>2.8113269999999999</v>
      </c>
      <c r="T532">
        <v>28.000667</v>
      </c>
    </row>
    <row r="533" spans="1:20" hidden="1" x14ac:dyDescent="0.25">
      <c r="A533" t="s">
        <v>20</v>
      </c>
      <c r="B533" s="1">
        <v>42373</v>
      </c>
      <c r="C533">
        <v>29.53</v>
      </c>
      <c r="D533">
        <v>29.54</v>
      </c>
      <c r="E533">
        <v>28.17</v>
      </c>
      <c r="F533">
        <v>28.27</v>
      </c>
      <c r="G533">
        <v>-4.2344E-2</v>
      </c>
      <c r="H533">
        <v>5946200</v>
      </c>
      <c r="I533">
        <v>171810000</v>
      </c>
      <c r="J533">
        <v>30913000000</v>
      </c>
      <c r="K533">
        <v>54475000000</v>
      </c>
      <c r="L533">
        <v>5.4380000000000001E-3</v>
      </c>
      <c r="M533">
        <v>82.255713</v>
      </c>
      <c r="N533" s="1">
        <v>42277</v>
      </c>
      <c r="O533" s="1">
        <v>42305</v>
      </c>
      <c r="P533">
        <v>22.311703999999999</v>
      </c>
      <c r="Q533">
        <v>8.7901629999999997</v>
      </c>
      <c r="R533">
        <v>18.392447000000001</v>
      </c>
      <c r="S533">
        <v>2.7634280000000002</v>
      </c>
      <c r="T533">
        <v>27.523605</v>
      </c>
    </row>
    <row r="534" spans="1:20" hidden="1" x14ac:dyDescent="0.25">
      <c r="A534" t="s">
        <v>20</v>
      </c>
      <c r="B534" s="1">
        <v>42369</v>
      </c>
      <c r="C534">
        <v>29.97</v>
      </c>
      <c r="D534">
        <v>30</v>
      </c>
      <c r="E534">
        <v>29.48</v>
      </c>
      <c r="F534">
        <v>29.52</v>
      </c>
      <c r="G534">
        <v>-1.5015000000000001E-2</v>
      </c>
      <c r="H534">
        <v>5351600</v>
      </c>
      <c r="I534">
        <v>158880000</v>
      </c>
      <c r="J534">
        <v>32280000000</v>
      </c>
      <c r="K534">
        <v>56884000000</v>
      </c>
      <c r="L534">
        <v>4.8939999999999999E-3</v>
      </c>
      <c r="M534">
        <v>85.892771999999994</v>
      </c>
      <c r="N534" s="1">
        <v>42277</v>
      </c>
      <c r="O534" s="1">
        <v>42305</v>
      </c>
      <c r="P534">
        <v>23.298248999999998</v>
      </c>
      <c r="Q534">
        <v>9.1788329999999991</v>
      </c>
      <c r="R534">
        <v>19.205696</v>
      </c>
      <c r="S534">
        <v>2.885618</v>
      </c>
      <c r="T534">
        <v>28.740601999999999</v>
      </c>
    </row>
    <row r="535" spans="1:20" hidden="1" x14ac:dyDescent="0.25">
      <c r="A535" t="s">
        <v>20</v>
      </c>
      <c r="B535" s="1">
        <v>42368</v>
      </c>
      <c r="C535">
        <v>30.16</v>
      </c>
      <c r="D535">
        <v>30.2</v>
      </c>
      <c r="E535">
        <v>29.75</v>
      </c>
      <c r="F535">
        <v>29.97</v>
      </c>
      <c r="G535">
        <v>1.3359999999999999E-3</v>
      </c>
      <c r="H535">
        <v>5833800</v>
      </c>
      <c r="I535">
        <v>174900000</v>
      </c>
      <c r="J535">
        <v>32772000000</v>
      </c>
      <c r="K535">
        <v>57751000000</v>
      </c>
      <c r="L535">
        <v>5.3350000000000003E-3</v>
      </c>
      <c r="M535">
        <v>87.202112999999997</v>
      </c>
      <c r="N535" s="1">
        <v>42277</v>
      </c>
      <c r="O535" s="1">
        <v>42305</v>
      </c>
      <c r="P535">
        <v>23.653404999999999</v>
      </c>
      <c r="Q535">
        <v>9.3187549999999995</v>
      </c>
      <c r="R535">
        <v>19.498466000000001</v>
      </c>
      <c r="S535">
        <v>2.9296060000000002</v>
      </c>
      <c r="T535">
        <v>29.178720999999999</v>
      </c>
    </row>
    <row r="536" spans="1:20" hidden="1" x14ac:dyDescent="0.25">
      <c r="A536" t="s">
        <v>20</v>
      </c>
      <c r="B536" s="1">
        <v>42367</v>
      </c>
      <c r="C536">
        <v>29.42</v>
      </c>
      <c r="D536">
        <v>29.95</v>
      </c>
      <c r="E536">
        <v>29.42</v>
      </c>
      <c r="F536">
        <v>29.93</v>
      </c>
      <c r="G536">
        <v>1.6299000000000001E-2</v>
      </c>
      <c r="H536">
        <v>4000100</v>
      </c>
      <c r="I536">
        <v>118640000</v>
      </c>
      <c r="J536">
        <v>32727999999.999901</v>
      </c>
      <c r="K536">
        <v>57674000000</v>
      </c>
      <c r="L536">
        <v>3.6579999999999998E-3</v>
      </c>
      <c r="M536">
        <v>87.085727000000006</v>
      </c>
      <c r="N536" s="1">
        <v>42277</v>
      </c>
      <c r="O536" s="1">
        <v>42305</v>
      </c>
      <c r="P536">
        <v>23.621835999999998</v>
      </c>
      <c r="Q536">
        <v>9.306317</v>
      </c>
      <c r="R536">
        <v>19.472442000000001</v>
      </c>
      <c r="S536">
        <v>2.9256959999999999</v>
      </c>
      <c r="T536">
        <v>29.139776999999999</v>
      </c>
    </row>
    <row r="537" spans="1:20" hidden="1" x14ac:dyDescent="0.25">
      <c r="A537" t="s">
        <v>20</v>
      </c>
      <c r="B537" s="1">
        <v>42366</v>
      </c>
      <c r="C537">
        <v>30.37</v>
      </c>
      <c r="D537">
        <v>30.44</v>
      </c>
      <c r="E537">
        <v>29.42</v>
      </c>
      <c r="F537">
        <v>29.45</v>
      </c>
      <c r="G537">
        <v>-2.6768E-2</v>
      </c>
      <c r="H537">
        <v>9789000</v>
      </c>
      <c r="I537">
        <v>293750000</v>
      </c>
      <c r="J537">
        <v>32202999999.999901</v>
      </c>
      <c r="K537">
        <v>56749000000</v>
      </c>
      <c r="L537">
        <v>8.9519999999999999E-3</v>
      </c>
      <c r="M537">
        <v>85.689096000000006</v>
      </c>
      <c r="N537" s="1">
        <v>42277</v>
      </c>
      <c r="O537" s="1">
        <v>42305</v>
      </c>
      <c r="P537">
        <v>23.243003000000002</v>
      </c>
      <c r="Q537">
        <v>9.1570680000000007</v>
      </c>
      <c r="R537">
        <v>19.160153999999999</v>
      </c>
      <c r="S537">
        <v>2.8787750000000001</v>
      </c>
      <c r="T537">
        <v>28.672450000000001</v>
      </c>
    </row>
    <row r="538" spans="1:20" hidden="1" x14ac:dyDescent="0.25">
      <c r="A538" t="s">
        <v>20</v>
      </c>
      <c r="B538" s="1">
        <v>42363</v>
      </c>
      <c r="C538">
        <v>30.33</v>
      </c>
      <c r="D538">
        <v>30.48</v>
      </c>
      <c r="E538">
        <v>30.09</v>
      </c>
      <c r="F538">
        <v>30.26</v>
      </c>
      <c r="G538">
        <v>1.655E-3</v>
      </c>
      <c r="H538">
        <v>4508700</v>
      </c>
      <c r="I538">
        <v>136420000</v>
      </c>
      <c r="J538">
        <v>33089000000</v>
      </c>
      <c r="K538">
        <v>58310000000</v>
      </c>
      <c r="L538">
        <v>4.1229999999999999E-3</v>
      </c>
      <c r="M538">
        <v>88.045910000000006</v>
      </c>
      <c r="N538" s="1">
        <v>42277</v>
      </c>
      <c r="O538" s="1">
        <v>42305</v>
      </c>
      <c r="P538">
        <v>23.882283999999999</v>
      </c>
      <c r="Q538">
        <v>9.4089259999999992</v>
      </c>
      <c r="R538">
        <v>19.687139999999999</v>
      </c>
      <c r="S538">
        <v>2.9579529999999998</v>
      </c>
      <c r="T538">
        <v>29.461064</v>
      </c>
    </row>
    <row r="539" spans="1:20" hidden="1" x14ac:dyDescent="0.25">
      <c r="A539" t="s">
        <v>20</v>
      </c>
      <c r="B539" s="1">
        <v>42362</v>
      </c>
      <c r="C539">
        <v>30.35</v>
      </c>
      <c r="D539">
        <v>30.45</v>
      </c>
      <c r="E539">
        <v>30.1</v>
      </c>
      <c r="F539">
        <v>30.21</v>
      </c>
      <c r="G539">
        <v>-1.9819999999999998E-3</v>
      </c>
      <c r="H539">
        <v>4455000</v>
      </c>
      <c r="I539">
        <v>134590000</v>
      </c>
      <c r="J539">
        <v>33033999999.999901</v>
      </c>
      <c r="K539">
        <v>58213000000</v>
      </c>
      <c r="L539">
        <v>4.0740000000000004E-3</v>
      </c>
      <c r="M539">
        <v>87.900428000000005</v>
      </c>
      <c r="N539" s="1">
        <v>42277</v>
      </c>
      <c r="O539" s="1">
        <v>42305</v>
      </c>
      <c r="P539">
        <v>23.842822000000002</v>
      </c>
      <c r="Q539">
        <v>9.3933789999999995</v>
      </c>
      <c r="R539">
        <v>19.654610000000002</v>
      </c>
      <c r="S539">
        <v>2.9530660000000002</v>
      </c>
      <c r="T539">
        <v>29.412383999999999</v>
      </c>
    </row>
    <row r="540" spans="1:20" hidden="1" x14ac:dyDescent="0.25">
      <c r="A540" t="s">
        <v>20</v>
      </c>
      <c r="B540" s="1">
        <v>42361</v>
      </c>
      <c r="C540">
        <v>30.95</v>
      </c>
      <c r="D540">
        <v>30.99</v>
      </c>
      <c r="E540">
        <v>30.12</v>
      </c>
      <c r="F540">
        <v>30.27</v>
      </c>
      <c r="G540">
        <v>-1.9119000000000001E-2</v>
      </c>
      <c r="H540">
        <v>15129100</v>
      </c>
      <c r="I540">
        <v>460710000</v>
      </c>
      <c r="J540">
        <v>33100000000</v>
      </c>
      <c r="K540">
        <v>58329000000</v>
      </c>
      <c r="L540">
        <v>1.3835999999999999E-2</v>
      </c>
      <c r="M540">
        <v>88.075006999999999</v>
      </c>
      <c r="N540" s="1">
        <v>42277</v>
      </c>
      <c r="O540" s="1">
        <v>42305</v>
      </c>
      <c r="P540">
        <v>23.890176</v>
      </c>
      <c r="Q540">
        <v>9.4120349999999995</v>
      </c>
      <c r="R540">
        <v>19.693646000000001</v>
      </c>
      <c r="S540">
        <v>2.9589310000000002</v>
      </c>
      <c r="T540">
        <v>29.470800000000001</v>
      </c>
    </row>
    <row r="541" spans="1:20" hidden="1" x14ac:dyDescent="0.25">
      <c r="A541" t="s">
        <v>20</v>
      </c>
      <c r="B541" s="1">
        <v>42360</v>
      </c>
      <c r="C541">
        <v>31.78</v>
      </c>
      <c r="D541">
        <v>31.85</v>
      </c>
      <c r="E541">
        <v>30.7</v>
      </c>
      <c r="F541">
        <v>30.86</v>
      </c>
      <c r="G541">
        <v>-1.7197E-2</v>
      </c>
      <c r="H541">
        <v>11675000</v>
      </c>
      <c r="I541">
        <v>361910000</v>
      </c>
      <c r="J541">
        <v>33745000000</v>
      </c>
      <c r="K541">
        <v>59466000000</v>
      </c>
      <c r="L541">
        <v>1.0677000000000001E-2</v>
      </c>
      <c r="M541">
        <v>89.791697999999997</v>
      </c>
      <c r="N541" s="1">
        <v>42277</v>
      </c>
      <c r="O541" s="1">
        <v>42305</v>
      </c>
      <c r="P541">
        <v>24.355826</v>
      </c>
      <c r="Q541">
        <v>9.5954879999999996</v>
      </c>
      <c r="R541">
        <v>20.077499</v>
      </c>
      <c r="S541">
        <v>3.0166040000000001</v>
      </c>
      <c r="T541">
        <v>30.045221999999999</v>
      </c>
    </row>
    <row r="542" spans="1:20" hidden="1" x14ac:dyDescent="0.25">
      <c r="A542" t="s">
        <v>20</v>
      </c>
      <c r="B542" s="1">
        <v>42359</v>
      </c>
      <c r="C542">
        <v>30.7</v>
      </c>
      <c r="D542">
        <v>31.65</v>
      </c>
      <c r="E542">
        <v>30.51</v>
      </c>
      <c r="F542">
        <v>31.4</v>
      </c>
      <c r="G542">
        <v>2.2800999999999998E-2</v>
      </c>
      <c r="H542">
        <v>17227000</v>
      </c>
      <c r="I542">
        <v>538820000</v>
      </c>
      <c r="J542">
        <v>34335000000</v>
      </c>
      <c r="K542">
        <v>60507000000</v>
      </c>
      <c r="L542">
        <v>1.5754000000000001E-2</v>
      </c>
      <c r="M542">
        <v>91.362908000000004</v>
      </c>
      <c r="N542" s="1">
        <v>42277</v>
      </c>
      <c r="O542" s="1">
        <v>42305</v>
      </c>
      <c r="P542">
        <v>24.782012999999999</v>
      </c>
      <c r="Q542">
        <v>9.7633930000000007</v>
      </c>
      <c r="R542">
        <v>20.428823000000001</v>
      </c>
      <c r="S542">
        <v>3.0693899999999998</v>
      </c>
      <c r="T542">
        <v>30.570965000000001</v>
      </c>
    </row>
    <row r="543" spans="1:20" hidden="1" x14ac:dyDescent="0.25">
      <c r="A543" t="s">
        <v>20</v>
      </c>
      <c r="B543" s="1">
        <v>42356</v>
      </c>
      <c r="C543">
        <v>30.4</v>
      </c>
      <c r="D543">
        <v>31.3</v>
      </c>
      <c r="E543">
        <v>30.39</v>
      </c>
      <c r="F543">
        <v>30.7</v>
      </c>
      <c r="G543">
        <v>6.2269999999999999E-3</v>
      </c>
      <c r="H543">
        <v>9576600</v>
      </c>
      <c r="I543">
        <v>296360000</v>
      </c>
      <c r="J543">
        <v>33570000000</v>
      </c>
      <c r="K543">
        <v>59158000000</v>
      </c>
      <c r="L543">
        <v>8.7580000000000002E-3</v>
      </c>
      <c r="M543">
        <v>89.326155</v>
      </c>
      <c r="N543" s="1">
        <v>42277</v>
      </c>
      <c r="O543" s="1">
        <v>42305</v>
      </c>
      <c r="P543">
        <v>24.229548000000001</v>
      </c>
      <c r="Q543">
        <v>9.5457380000000001</v>
      </c>
      <c r="R543">
        <v>19.973403000000001</v>
      </c>
      <c r="S543">
        <v>3.0009640000000002</v>
      </c>
      <c r="T543">
        <v>29.889447000000001</v>
      </c>
    </row>
    <row r="544" spans="1:20" hidden="1" x14ac:dyDescent="0.25">
      <c r="A544" t="s">
        <v>20</v>
      </c>
      <c r="B544" s="1">
        <v>42355</v>
      </c>
      <c r="C544">
        <v>30.18</v>
      </c>
      <c r="D544">
        <v>30.55</v>
      </c>
      <c r="E544">
        <v>30.09</v>
      </c>
      <c r="F544">
        <v>30.51</v>
      </c>
      <c r="G544">
        <v>1.3958E-2</v>
      </c>
      <c r="H544">
        <v>11536900</v>
      </c>
      <c r="I544">
        <v>350010000</v>
      </c>
      <c r="J544">
        <v>33362000000</v>
      </c>
      <c r="K544">
        <v>58791999999.999901</v>
      </c>
      <c r="L544">
        <v>1.0551E-2</v>
      </c>
      <c r="M544">
        <v>88.773321999999993</v>
      </c>
      <c r="N544" s="1">
        <v>42277</v>
      </c>
      <c r="O544" s="1">
        <v>42305</v>
      </c>
      <c r="P544">
        <v>24.079592999999999</v>
      </c>
      <c r="Q544">
        <v>9.4866600000000005</v>
      </c>
      <c r="R544">
        <v>19.849789999999999</v>
      </c>
      <c r="S544">
        <v>2.9823909999999998</v>
      </c>
      <c r="T544">
        <v>29.704463000000001</v>
      </c>
    </row>
    <row r="545" spans="1:20" hidden="1" x14ac:dyDescent="0.25">
      <c r="A545" t="s">
        <v>20</v>
      </c>
      <c r="B545" s="1">
        <v>42354</v>
      </c>
      <c r="C545">
        <v>29.98</v>
      </c>
      <c r="D545">
        <v>30.2</v>
      </c>
      <c r="E545">
        <v>29.9</v>
      </c>
      <c r="F545">
        <v>30.09</v>
      </c>
      <c r="G545">
        <v>5.0099999999999997E-3</v>
      </c>
      <c r="H545">
        <v>4709900</v>
      </c>
      <c r="I545">
        <v>141450000</v>
      </c>
      <c r="J545">
        <v>32902999999.999901</v>
      </c>
      <c r="K545">
        <v>57982000000</v>
      </c>
      <c r="L545">
        <v>4.3070000000000001E-3</v>
      </c>
      <c r="M545">
        <v>87.551270000000002</v>
      </c>
      <c r="N545" s="1">
        <v>42277</v>
      </c>
      <c r="O545" s="1">
        <v>42305</v>
      </c>
      <c r="P545">
        <v>23.748114000000001</v>
      </c>
      <c r="Q545">
        <v>9.3560669999999995</v>
      </c>
      <c r="R545">
        <v>19.576537999999999</v>
      </c>
      <c r="S545">
        <v>2.9413360000000002</v>
      </c>
      <c r="T545">
        <v>29.295552000000001</v>
      </c>
    </row>
    <row r="546" spans="1:20" hidden="1" x14ac:dyDescent="0.25">
      <c r="A546" t="s">
        <v>20</v>
      </c>
      <c r="B546" s="1">
        <v>42353</v>
      </c>
      <c r="C546">
        <v>29.96</v>
      </c>
      <c r="D546">
        <v>30.3</v>
      </c>
      <c r="E546">
        <v>29.8</v>
      </c>
      <c r="F546">
        <v>29.94</v>
      </c>
      <c r="G546">
        <v>-6.6799999999999997E-4</v>
      </c>
      <c r="H546">
        <v>7431600</v>
      </c>
      <c r="I546">
        <v>223200000</v>
      </c>
      <c r="J546">
        <v>32739000000</v>
      </c>
      <c r="K546">
        <v>57692999999.999901</v>
      </c>
      <c r="L546">
        <v>6.796E-3</v>
      </c>
      <c r="M546">
        <v>87.114823000000001</v>
      </c>
      <c r="N546" s="1">
        <v>42277</v>
      </c>
      <c r="O546" s="1">
        <v>42305</v>
      </c>
      <c r="P546">
        <v>23.629728</v>
      </c>
      <c r="Q546">
        <v>9.3094260000000002</v>
      </c>
      <c r="R546">
        <v>19.478947999999999</v>
      </c>
      <c r="S546">
        <v>2.9266730000000001</v>
      </c>
      <c r="T546">
        <v>29.149512999999999</v>
      </c>
    </row>
    <row r="547" spans="1:20" hidden="1" x14ac:dyDescent="0.25">
      <c r="A547" t="s">
        <v>20</v>
      </c>
      <c r="B547" s="1">
        <v>42352</v>
      </c>
      <c r="C547">
        <v>29.52</v>
      </c>
      <c r="D547">
        <v>29.99</v>
      </c>
      <c r="E547">
        <v>29.3</v>
      </c>
      <c r="F547">
        <v>29.96</v>
      </c>
      <c r="G547">
        <v>1.0020000000000001E-3</v>
      </c>
      <c r="H547">
        <v>5250300</v>
      </c>
      <c r="I547">
        <v>155330000</v>
      </c>
      <c r="J547">
        <v>32761000000</v>
      </c>
      <c r="K547">
        <v>57732000000</v>
      </c>
      <c r="L547">
        <v>4.8009999999999997E-3</v>
      </c>
      <c r="M547">
        <v>87.173016000000004</v>
      </c>
      <c r="N547" s="1">
        <v>42277</v>
      </c>
      <c r="O547" s="1">
        <v>42305</v>
      </c>
      <c r="P547">
        <v>23.645513000000001</v>
      </c>
      <c r="Q547">
        <v>9.315645</v>
      </c>
      <c r="R547">
        <v>19.491959999999999</v>
      </c>
      <c r="S547">
        <v>2.9286279999999998</v>
      </c>
      <c r="T547">
        <v>29.168984999999999</v>
      </c>
    </row>
    <row r="548" spans="1:20" hidden="1" x14ac:dyDescent="0.25">
      <c r="A548" t="s">
        <v>20</v>
      </c>
      <c r="B548" s="1">
        <v>42349</v>
      </c>
      <c r="C548">
        <v>29.76</v>
      </c>
      <c r="D548">
        <v>30.08</v>
      </c>
      <c r="E548">
        <v>29.56</v>
      </c>
      <c r="F548">
        <v>29.93</v>
      </c>
      <c r="G548">
        <v>-2.333E-3</v>
      </c>
      <c r="H548">
        <v>5232200</v>
      </c>
      <c r="I548">
        <v>156410000</v>
      </c>
      <c r="J548">
        <v>32727999999.999901</v>
      </c>
      <c r="K548">
        <v>57674000000</v>
      </c>
      <c r="L548">
        <v>4.7850000000000002E-3</v>
      </c>
      <c r="M548">
        <v>87.085727000000006</v>
      </c>
      <c r="N548" s="1">
        <v>42277</v>
      </c>
      <c r="O548" s="1">
        <v>42305</v>
      </c>
      <c r="P548">
        <v>23.621835999999998</v>
      </c>
      <c r="Q548">
        <v>9.306317</v>
      </c>
      <c r="R548">
        <v>19.472442000000001</v>
      </c>
      <c r="S548">
        <v>2.9256959999999999</v>
      </c>
      <c r="T548">
        <v>29.139776999999999</v>
      </c>
    </row>
    <row r="549" spans="1:20" hidden="1" x14ac:dyDescent="0.25">
      <c r="A549" t="s">
        <v>20</v>
      </c>
      <c r="B549" s="1">
        <v>42348</v>
      </c>
      <c r="C549">
        <v>29.89</v>
      </c>
      <c r="D549">
        <v>30.4</v>
      </c>
      <c r="E549">
        <v>29.69</v>
      </c>
      <c r="F549">
        <v>30</v>
      </c>
      <c r="G549">
        <v>1.0441000000000001E-2</v>
      </c>
      <c r="H549">
        <v>8251500</v>
      </c>
      <c r="I549">
        <v>247390000</v>
      </c>
      <c r="J549">
        <v>32804000000</v>
      </c>
      <c r="K549">
        <v>57809000000</v>
      </c>
      <c r="L549">
        <v>7.5459999999999998E-3</v>
      </c>
      <c r="M549">
        <v>87.289401999999995</v>
      </c>
      <c r="N549" s="1">
        <v>42277</v>
      </c>
      <c r="O549" s="1">
        <v>42305</v>
      </c>
      <c r="P549">
        <v>23.677081999999999</v>
      </c>
      <c r="Q549">
        <v>9.3280829999999995</v>
      </c>
      <c r="R549">
        <v>19.517983999999998</v>
      </c>
      <c r="S549">
        <v>2.9325380000000001</v>
      </c>
      <c r="T549">
        <v>29.207927999999999</v>
      </c>
    </row>
    <row r="550" spans="1:20" hidden="1" x14ac:dyDescent="0.25">
      <c r="A550" t="s">
        <v>20</v>
      </c>
      <c r="B550" s="1">
        <v>42347</v>
      </c>
      <c r="C550">
        <v>29.51</v>
      </c>
      <c r="D550">
        <v>30</v>
      </c>
      <c r="E550">
        <v>29.2</v>
      </c>
      <c r="F550">
        <v>29.69</v>
      </c>
      <c r="G550">
        <v>-2.0170000000000001E-3</v>
      </c>
      <c r="H550">
        <v>6626100</v>
      </c>
      <c r="I550">
        <v>195780000</v>
      </c>
      <c r="J550">
        <v>32464999999.999901</v>
      </c>
      <c r="K550">
        <v>57211000000</v>
      </c>
      <c r="L550">
        <v>6.0600000000000003E-3</v>
      </c>
      <c r="M550">
        <v>86.387411999999998</v>
      </c>
      <c r="N550" s="1">
        <v>42277</v>
      </c>
      <c r="O550" s="1">
        <v>42305</v>
      </c>
      <c r="P550">
        <v>23.432418999999999</v>
      </c>
      <c r="Q550">
        <v>9.2316920000000007</v>
      </c>
      <c r="R550">
        <v>19.316298</v>
      </c>
      <c r="S550">
        <v>2.9022350000000001</v>
      </c>
      <c r="T550">
        <v>28.906113000000001</v>
      </c>
    </row>
    <row r="551" spans="1:20" hidden="1" x14ac:dyDescent="0.25">
      <c r="A551" t="s">
        <v>20</v>
      </c>
      <c r="B551" s="1">
        <v>42346</v>
      </c>
      <c r="C551">
        <v>30.34</v>
      </c>
      <c r="D551">
        <v>30.52</v>
      </c>
      <c r="E551">
        <v>29.61</v>
      </c>
      <c r="F551">
        <v>29.75</v>
      </c>
      <c r="G551">
        <v>-2.3309E-2</v>
      </c>
      <c r="H551">
        <v>6123100</v>
      </c>
      <c r="I551">
        <v>184050000</v>
      </c>
      <c r="J551">
        <v>32531000000</v>
      </c>
      <c r="K551">
        <v>57327000000</v>
      </c>
      <c r="L551">
        <v>5.5999999999999999E-3</v>
      </c>
      <c r="M551">
        <v>86.561989999999994</v>
      </c>
      <c r="N551" s="1">
        <v>42277</v>
      </c>
      <c r="O551" s="1">
        <v>42305</v>
      </c>
      <c r="P551">
        <v>23.479773000000002</v>
      </c>
      <c r="Q551">
        <v>9.2503489999999999</v>
      </c>
      <c r="R551">
        <v>19.355333999999999</v>
      </c>
      <c r="S551">
        <v>2.9081000000000001</v>
      </c>
      <c r="T551">
        <v>28.964528999999999</v>
      </c>
    </row>
    <row r="552" spans="1:20" hidden="1" x14ac:dyDescent="0.25">
      <c r="A552" t="s">
        <v>20</v>
      </c>
      <c r="B552" s="1">
        <v>42345</v>
      </c>
      <c r="C552">
        <v>30.25</v>
      </c>
      <c r="D552">
        <v>30.85</v>
      </c>
      <c r="E552">
        <v>30.25</v>
      </c>
      <c r="F552">
        <v>30.46</v>
      </c>
      <c r="G552">
        <v>1.0617E-2</v>
      </c>
      <c r="H552">
        <v>6250100</v>
      </c>
      <c r="I552">
        <v>190490000</v>
      </c>
      <c r="J552">
        <v>33307000000</v>
      </c>
      <c r="K552">
        <v>58695000000</v>
      </c>
      <c r="L552">
        <v>5.7159999999999997E-3</v>
      </c>
      <c r="M552">
        <v>88.627840000000006</v>
      </c>
      <c r="N552" s="1">
        <v>42277</v>
      </c>
      <c r="O552" s="1">
        <v>42305</v>
      </c>
      <c r="P552">
        <v>24.040130999999999</v>
      </c>
      <c r="Q552">
        <v>9.4711130000000008</v>
      </c>
      <c r="R552">
        <v>19.817260000000001</v>
      </c>
      <c r="S552">
        <v>2.9775040000000002</v>
      </c>
      <c r="T552">
        <v>29.655783</v>
      </c>
    </row>
    <row r="553" spans="1:20" hidden="1" x14ac:dyDescent="0.25">
      <c r="A553" t="s">
        <v>20</v>
      </c>
      <c r="B553" s="1">
        <v>42342</v>
      </c>
      <c r="C553">
        <v>30.1</v>
      </c>
      <c r="D553">
        <v>30.35</v>
      </c>
      <c r="E553">
        <v>29.9</v>
      </c>
      <c r="F553">
        <v>30.14</v>
      </c>
      <c r="G553">
        <v>1.6620000000000001E-3</v>
      </c>
      <c r="H553">
        <v>9331300</v>
      </c>
      <c r="I553">
        <v>280990000</v>
      </c>
      <c r="J553">
        <v>32957000000</v>
      </c>
      <c r="K553">
        <v>58079000000</v>
      </c>
      <c r="L553">
        <v>8.5339999999999999E-3</v>
      </c>
      <c r="M553">
        <v>87.696753000000001</v>
      </c>
      <c r="N553" s="1">
        <v>42277</v>
      </c>
      <c r="O553" s="1">
        <v>42305</v>
      </c>
      <c r="P553">
        <v>23.787576000000001</v>
      </c>
      <c r="Q553">
        <v>9.3716139999999992</v>
      </c>
      <c r="R553">
        <v>19.609068000000001</v>
      </c>
      <c r="S553">
        <v>2.9462229999999998</v>
      </c>
      <c r="T553">
        <v>29.344232000000002</v>
      </c>
    </row>
    <row r="554" spans="1:20" hidden="1" x14ac:dyDescent="0.25">
      <c r="A554" t="s">
        <v>20</v>
      </c>
      <c r="B554" s="1">
        <v>42341</v>
      </c>
      <c r="C554">
        <v>29.99</v>
      </c>
      <c r="D554">
        <v>30.15</v>
      </c>
      <c r="E554">
        <v>29.55</v>
      </c>
      <c r="F554">
        <v>30.09</v>
      </c>
      <c r="G554">
        <v>6.6500000000000001E-4</v>
      </c>
      <c r="H554">
        <v>6012400</v>
      </c>
      <c r="I554">
        <v>180060000</v>
      </c>
      <c r="J554">
        <v>32902999999.999901</v>
      </c>
      <c r="K554">
        <v>57982000000</v>
      </c>
      <c r="L554">
        <v>5.4980000000000003E-3</v>
      </c>
      <c r="M554">
        <v>87.551270000000002</v>
      </c>
      <c r="N554" s="1">
        <v>42277</v>
      </c>
      <c r="O554" s="1">
        <v>42305</v>
      </c>
      <c r="P554">
        <v>23.748114000000001</v>
      </c>
      <c r="Q554">
        <v>9.3560669999999995</v>
      </c>
      <c r="R554">
        <v>19.576537999999999</v>
      </c>
      <c r="S554">
        <v>2.9413360000000002</v>
      </c>
      <c r="T554">
        <v>29.295552000000001</v>
      </c>
    </row>
    <row r="555" spans="1:20" hidden="1" x14ac:dyDescent="0.25">
      <c r="A555" t="s">
        <v>20</v>
      </c>
      <c r="B555" s="1">
        <v>42340</v>
      </c>
      <c r="C555">
        <v>29.34</v>
      </c>
      <c r="D555">
        <v>30.09</v>
      </c>
      <c r="E555">
        <v>28.88</v>
      </c>
      <c r="F555">
        <v>30.07</v>
      </c>
      <c r="G555">
        <v>2.9090000000000001E-2</v>
      </c>
      <c r="H555">
        <v>13628600</v>
      </c>
      <c r="I555">
        <v>404840000</v>
      </c>
      <c r="J555">
        <v>32881000000</v>
      </c>
      <c r="K555">
        <v>57944000000</v>
      </c>
      <c r="L555">
        <v>1.2463E-2</v>
      </c>
      <c r="M555">
        <v>87.493077</v>
      </c>
      <c r="N555" s="1">
        <v>42277</v>
      </c>
      <c r="O555" s="1">
        <v>42305</v>
      </c>
      <c r="P555">
        <v>23.732329</v>
      </c>
      <c r="Q555">
        <v>9.3498479999999997</v>
      </c>
      <c r="R555">
        <v>19.563526</v>
      </c>
      <c r="S555">
        <v>2.939381</v>
      </c>
      <c r="T555">
        <v>29.27608</v>
      </c>
    </row>
    <row r="556" spans="1:20" hidden="1" x14ac:dyDescent="0.25">
      <c r="A556" t="s">
        <v>20</v>
      </c>
      <c r="B556" s="1">
        <v>42339</v>
      </c>
      <c r="C556">
        <v>28.74</v>
      </c>
      <c r="D556">
        <v>29.56</v>
      </c>
      <c r="E556">
        <v>28.02</v>
      </c>
      <c r="F556">
        <v>29.22</v>
      </c>
      <c r="G556">
        <v>2.1677999999999999E-2</v>
      </c>
      <c r="H556">
        <v>13842200</v>
      </c>
      <c r="I556">
        <v>399070000</v>
      </c>
      <c r="J556">
        <v>31951000000</v>
      </c>
      <c r="K556">
        <v>56305999999.999901</v>
      </c>
      <c r="L556">
        <v>1.2659E-2</v>
      </c>
      <c r="M556">
        <v>85.019878000000006</v>
      </c>
      <c r="N556" s="1">
        <v>42277</v>
      </c>
      <c r="O556" s="1">
        <v>42305</v>
      </c>
      <c r="P556">
        <v>23.061478000000001</v>
      </c>
      <c r="Q556">
        <v>9.0855530000000009</v>
      </c>
      <c r="R556">
        <v>19.010515999999999</v>
      </c>
      <c r="S556">
        <v>2.8562919999999998</v>
      </c>
      <c r="T556">
        <v>28.448522000000001</v>
      </c>
    </row>
    <row r="557" spans="1:20" hidden="1" x14ac:dyDescent="0.25">
      <c r="A557" t="s">
        <v>20</v>
      </c>
      <c r="B557" s="1">
        <v>42338</v>
      </c>
      <c r="C557">
        <v>28.6</v>
      </c>
      <c r="D557">
        <v>28.86</v>
      </c>
      <c r="E557">
        <v>27.28</v>
      </c>
      <c r="F557">
        <v>28.6</v>
      </c>
      <c r="G557">
        <v>1.0499999999999999E-3</v>
      </c>
      <c r="H557">
        <v>10434400</v>
      </c>
      <c r="I557">
        <v>295250000</v>
      </c>
      <c r="J557">
        <v>31274000000</v>
      </c>
      <c r="K557">
        <v>55111000000</v>
      </c>
      <c r="L557">
        <v>9.5420000000000001E-3</v>
      </c>
      <c r="M557">
        <v>83.215896999999998</v>
      </c>
      <c r="N557" s="1">
        <v>42277</v>
      </c>
      <c r="O557" s="1">
        <v>42305</v>
      </c>
      <c r="P557">
        <v>22.572151999999999</v>
      </c>
      <c r="Q557">
        <v>8.8927720000000008</v>
      </c>
      <c r="R557">
        <v>18.607144999999999</v>
      </c>
      <c r="S557">
        <v>2.7956859999999999</v>
      </c>
      <c r="T557">
        <v>27.844892000000002</v>
      </c>
    </row>
    <row r="558" spans="1:20" hidden="1" x14ac:dyDescent="0.25">
      <c r="A558" t="s">
        <v>20</v>
      </c>
      <c r="B558" s="1">
        <v>42335</v>
      </c>
      <c r="C558">
        <v>29.74</v>
      </c>
      <c r="D558">
        <v>29.8</v>
      </c>
      <c r="E558">
        <v>28.29</v>
      </c>
      <c r="F558">
        <v>28.57</v>
      </c>
      <c r="G558">
        <v>-3.9341000000000001E-2</v>
      </c>
      <c r="H558">
        <v>12413700</v>
      </c>
      <c r="I558">
        <v>359930000</v>
      </c>
      <c r="J558">
        <v>31241000000</v>
      </c>
      <c r="K558">
        <v>55053000000</v>
      </c>
      <c r="L558">
        <v>1.1351999999999999E-2</v>
      </c>
      <c r="M558">
        <v>83.128607000000002</v>
      </c>
      <c r="N558" s="1">
        <v>42277</v>
      </c>
      <c r="O558" s="1">
        <v>42305</v>
      </c>
      <c r="P558">
        <v>22.548475</v>
      </c>
      <c r="Q558">
        <v>8.8834440000000008</v>
      </c>
      <c r="R558">
        <v>18.587627000000001</v>
      </c>
      <c r="S558">
        <v>2.792754</v>
      </c>
      <c r="T558">
        <v>27.815684000000001</v>
      </c>
    </row>
    <row r="559" spans="1:20" hidden="1" x14ac:dyDescent="0.25">
      <c r="A559" t="s">
        <v>20</v>
      </c>
      <c r="B559" s="1">
        <v>42334</v>
      </c>
      <c r="C559">
        <v>30.1</v>
      </c>
      <c r="D559">
        <v>30.19</v>
      </c>
      <c r="E559">
        <v>29.7</v>
      </c>
      <c r="F559">
        <v>29.74</v>
      </c>
      <c r="G559">
        <v>-1.0645E-2</v>
      </c>
      <c r="H559">
        <v>8073100</v>
      </c>
      <c r="I559">
        <v>241300000</v>
      </c>
      <c r="J559">
        <v>32520000000</v>
      </c>
      <c r="K559">
        <v>57308000000</v>
      </c>
      <c r="L559">
        <v>7.3829999999999998E-3</v>
      </c>
      <c r="M559">
        <v>86.532893999999999</v>
      </c>
      <c r="N559" s="1">
        <v>42277</v>
      </c>
      <c r="O559" s="1">
        <v>42305</v>
      </c>
      <c r="P559">
        <v>23.471881</v>
      </c>
      <c r="Q559">
        <v>9.2472390000000004</v>
      </c>
      <c r="R559">
        <v>19.348828000000001</v>
      </c>
      <c r="S559">
        <v>2.9071229999999999</v>
      </c>
      <c r="T559">
        <v>28.954792999999999</v>
      </c>
    </row>
    <row r="560" spans="1:20" hidden="1" x14ac:dyDescent="0.25">
      <c r="A560" t="s">
        <v>20</v>
      </c>
      <c r="B560" s="1">
        <v>42333</v>
      </c>
      <c r="C560">
        <v>30.2</v>
      </c>
      <c r="D560">
        <v>30.2</v>
      </c>
      <c r="E560">
        <v>29.87</v>
      </c>
      <c r="F560">
        <v>30.06</v>
      </c>
      <c r="G560">
        <v>-4.6360000000000004E-3</v>
      </c>
      <c r="H560">
        <v>8019300</v>
      </c>
      <c r="I560">
        <v>240180000</v>
      </c>
      <c r="J560">
        <v>32870000000</v>
      </c>
      <c r="K560">
        <v>57924000000</v>
      </c>
      <c r="L560">
        <v>7.3340000000000002E-3</v>
      </c>
      <c r="M560">
        <v>87.463981000000004</v>
      </c>
      <c r="N560" s="1">
        <v>42277</v>
      </c>
      <c r="O560" s="1">
        <v>42305</v>
      </c>
      <c r="P560">
        <v>23.724437000000002</v>
      </c>
      <c r="Q560">
        <v>9.3467389999999995</v>
      </c>
      <c r="R560">
        <v>19.557020000000001</v>
      </c>
      <c r="S560">
        <v>2.9384030000000001</v>
      </c>
      <c r="T560">
        <v>29.266344</v>
      </c>
    </row>
    <row r="561" spans="1:20" hidden="1" x14ac:dyDescent="0.25">
      <c r="A561" t="s">
        <v>20</v>
      </c>
      <c r="B561" s="1">
        <v>42332</v>
      </c>
      <c r="C561">
        <v>30.2</v>
      </c>
      <c r="D561">
        <v>30.38</v>
      </c>
      <c r="E561">
        <v>29.93</v>
      </c>
      <c r="F561">
        <v>30.2</v>
      </c>
      <c r="G561">
        <v>1.3259999999999999E-3</v>
      </c>
      <c r="H561">
        <v>6781000</v>
      </c>
      <c r="I561">
        <v>203920000</v>
      </c>
      <c r="J561">
        <v>33023000000</v>
      </c>
      <c r="K561">
        <v>58194000000</v>
      </c>
      <c r="L561">
        <v>6.2009999999999999E-3</v>
      </c>
      <c r="M561">
        <v>87.871331999999995</v>
      </c>
      <c r="N561" s="1">
        <v>42277</v>
      </c>
      <c r="O561" s="1">
        <v>42305</v>
      </c>
      <c r="P561">
        <v>23.83493</v>
      </c>
      <c r="Q561">
        <v>9.3902699999999992</v>
      </c>
      <c r="R561">
        <v>19.648104</v>
      </c>
      <c r="S561">
        <v>2.9520879999999998</v>
      </c>
      <c r="T561">
        <v>29.402647999999999</v>
      </c>
    </row>
    <row r="562" spans="1:20" hidden="1" x14ac:dyDescent="0.25">
      <c r="A562" t="s">
        <v>20</v>
      </c>
      <c r="B562" s="1">
        <v>42331</v>
      </c>
      <c r="C562">
        <v>30.19</v>
      </c>
      <c r="D562">
        <v>30.45</v>
      </c>
      <c r="E562">
        <v>30</v>
      </c>
      <c r="F562">
        <v>30.16</v>
      </c>
      <c r="G562">
        <v>3.3199999999999999E-4</v>
      </c>
      <c r="H562">
        <v>7483700</v>
      </c>
      <c r="I562">
        <v>226010000</v>
      </c>
      <c r="J562">
        <v>32979000000</v>
      </c>
      <c r="K562">
        <v>58116999999.999901</v>
      </c>
      <c r="L562">
        <v>6.8440000000000003E-3</v>
      </c>
      <c r="M562">
        <v>87.754946000000004</v>
      </c>
      <c r="N562" s="1">
        <v>42277</v>
      </c>
      <c r="O562" s="1">
        <v>42305</v>
      </c>
      <c r="P562">
        <v>23.803360000000001</v>
      </c>
      <c r="Q562">
        <v>9.3778319999999997</v>
      </c>
      <c r="R562">
        <v>19.62208</v>
      </c>
      <c r="S562">
        <v>2.948178</v>
      </c>
      <c r="T562">
        <v>29.363703999999998</v>
      </c>
    </row>
    <row r="563" spans="1:20" hidden="1" x14ac:dyDescent="0.25">
      <c r="A563" t="s">
        <v>20</v>
      </c>
      <c r="B563" s="1">
        <v>42328</v>
      </c>
      <c r="C563">
        <v>30.17</v>
      </c>
      <c r="D563">
        <v>30.45</v>
      </c>
      <c r="E563">
        <v>30.06</v>
      </c>
      <c r="F563">
        <v>30.15</v>
      </c>
      <c r="G563">
        <v>-6.6299999999999996E-4</v>
      </c>
      <c r="H563">
        <v>8897700</v>
      </c>
      <c r="I563">
        <v>268750000</v>
      </c>
      <c r="J563">
        <v>32968000000</v>
      </c>
      <c r="K563">
        <v>58098000000</v>
      </c>
      <c r="L563">
        <v>8.1370000000000001E-3</v>
      </c>
      <c r="M563">
        <v>87.725848999999997</v>
      </c>
      <c r="N563" s="1">
        <v>42277</v>
      </c>
      <c r="O563" s="1">
        <v>42305</v>
      </c>
      <c r="P563">
        <v>23.795468</v>
      </c>
      <c r="Q563">
        <v>9.3747229999999995</v>
      </c>
      <c r="R563">
        <v>19.615573999999999</v>
      </c>
      <c r="S563">
        <v>2.9472010000000002</v>
      </c>
      <c r="T563">
        <v>29.353967999999998</v>
      </c>
    </row>
    <row r="564" spans="1:20" hidden="1" x14ac:dyDescent="0.25">
      <c r="A564" t="s">
        <v>20</v>
      </c>
      <c r="B564" s="1">
        <v>42327</v>
      </c>
      <c r="C564">
        <v>30.02</v>
      </c>
      <c r="D564">
        <v>30.25</v>
      </c>
      <c r="E564">
        <v>29.87</v>
      </c>
      <c r="F564">
        <v>30.17</v>
      </c>
      <c r="G564">
        <v>0</v>
      </c>
      <c r="H564">
        <v>8921600</v>
      </c>
      <c r="I564">
        <v>268070000</v>
      </c>
      <c r="J564">
        <v>32989999999.999901</v>
      </c>
      <c r="K564">
        <v>58136000000</v>
      </c>
      <c r="L564">
        <v>8.1589999999999996E-3</v>
      </c>
      <c r="M564">
        <v>87.784041999999999</v>
      </c>
      <c r="N564" s="1">
        <v>42277</v>
      </c>
      <c r="O564" s="1">
        <v>42305</v>
      </c>
      <c r="P564">
        <v>23.811253000000001</v>
      </c>
      <c r="Q564">
        <v>9.3809419999999992</v>
      </c>
      <c r="R564">
        <v>19.628585999999999</v>
      </c>
      <c r="S564">
        <v>2.9491559999999999</v>
      </c>
      <c r="T564">
        <v>29.373439999999999</v>
      </c>
    </row>
    <row r="565" spans="1:20" hidden="1" x14ac:dyDescent="0.25">
      <c r="A565" t="s">
        <v>20</v>
      </c>
      <c r="B565" s="1">
        <v>42326</v>
      </c>
      <c r="C565">
        <v>30.6</v>
      </c>
      <c r="D565">
        <v>30.91</v>
      </c>
      <c r="E565">
        <v>30.09</v>
      </c>
      <c r="F565">
        <v>30.17</v>
      </c>
      <c r="G565">
        <v>-1.2439E-2</v>
      </c>
      <c r="H565">
        <v>7347900</v>
      </c>
      <c r="I565">
        <v>222960000</v>
      </c>
      <c r="J565">
        <v>32989999999.999901</v>
      </c>
      <c r="K565">
        <v>58136000000</v>
      </c>
      <c r="L565">
        <v>6.7200000000000003E-3</v>
      </c>
      <c r="M565">
        <v>87.784041999999999</v>
      </c>
      <c r="N565" s="1">
        <v>42277</v>
      </c>
      <c r="O565" s="1">
        <v>42305</v>
      </c>
      <c r="P565">
        <v>23.811253000000001</v>
      </c>
      <c r="Q565">
        <v>9.3809419999999992</v>
      </c>
      <c r="R565">
        <v>19.628585999999999</v>
      </c>
      <c r="S565">
        <v>2.9491559999999999</v>
      </c>
      <c r="T565">
        <v>29.373439999999999</v>
      </c>
    </row>
    <row r="566" spans="1:20" hidden="1" x14ac:dyDescent="0.25">
      <c r="A566" t="s">
        <v>20</v>
      </c>
      <c r="B566" s="1">
        <v>42325</v>
      </c>
      <c r="C566">
        <v>30.86</v>
      </c>
      <c r="D566">
        <v>31.07</v>
      </c>
      <c r="E566">
        <v>30.31</v>
      </c>
      <c r="F566">
        <v>30.55</v>
      </c>
      <c r="G566">
        <v>-6.5040000000000002E-3</v>
      </c>
      <c r="H566">
        <v>12735300</v>
      </c>
      <c r="I566">
        <v>392480000</v>
      </c>
      <c r="J566">
        <v>33406000000</v>
      </c>
      <c r="K566">
        <v>58869000000</v>
      </c>
      <c r="L566">
        <v>1.1646999999999999E-2</v>
      </c>
      <c r="M566">
        <v>88.889707999999999</v>
      </c>
      <c r="N566" s="1">
        <v>42277</v>
      </c>
      <c r="O566" s="1">
        <v>42305</v>
      </c>
      <c r="P566">
        <v>24.111162</v>
      </c>
      <c r="Q566">
        <v>9.499098</v>
      </c>
      <c r="R566">
        <v>19.875813999999998</v>
      </c>
      <c r="S566">
        <v>2.9863010000000001</v>
      </c>
      <c r="T566">
        <v>29.743407000000001</v>
      </c>
    </row>
    <row r="567" spans="1:20" hidden="1" x14ac:dyDescent="0.25">
      <c r="A567" t="s">
        <v>20</v>
      </c>
      <c r="B567" s="1">
        <v>42324</v>
      </c>
      <c r="C567">
        <v>30.25</v>
      </c>
      <c r="D567">
        <v>30.8</v>
      </c>
      <c r="E567">
        <v>30</v>
      </c>
      <c r="F567">
        <v>30.75</v>
      </c>
      <c r="G567">
        <v>-6.783E-3</v>
      </c>
      <c r="H567">
        <v>11620400</v>
      </c>
      <c r="I567">
        <v>351140000</v>
      </c>
      <c r="J567">
        <v>33625000000</v>
      </c>
      <c r="K567">
        <v>59254000000</v>
      </c>
      <c r="L567">
        <v>1.0626999999999999E-2</v>
      </c>
      <c r="M567">
        <v>89.471637000000001</v>
      </c>
      <c r="N567" s="1">
        <v>42277</v>
      </c>
      <c r="O567" s="1">
        <v>42305</v>
      </c>
      <c r="P567">
        <v>24.269010000000002</v>
      </c>
      <c r="Q567">
        <v>9.5612849999999998</v>
      </c>
      <c r="R567">
        <v>20.005932999999999</v>
      </c>
      <c r="S567">
        <v>3.005852</v>
      </c>
      <c r="T567">
        <v>29.938127000000001</v>
      </c>
    </row>
    <row r="568" spans="1:20" hidden="1" x14ac:dyDescent="0.25">
      <c r="A568" t="s">
        <v>20</v>
      </c>
      <c r="B568" s="1">
        <v>42321</v>
      </c>
      <c r="C568">
        <v>30.4</v>
      </c>
      <c r="D568">
        <v>31.15</v>
      </c>
      <c r="E568">
        <v>30.31</v>
      </c>
      <c r="F568">
        <v>30.96</v>
      </c>
      <c r="G568">
        <v>8.7980000000000003E-3</v>
      </c>
      <c r="H568">
        <v>9809600</v>
      </c>
      <c r="I568">
        <v>302860000</v>
      </c>
      <c r="J568">
        <v>33854000000</v>
      </c>
      <c r="K568">
        <v>59659000000</v>
      </c>
      <c r="L568">
        <v>8.9709999999999998E-3</v>
      </c>
      <c r="M568">
        <v>90.082662999999997</v>
      </c>
      <c r="N568" s="1">
        <v>42277</v>
      </c>
      <c r="O568" s="1">
        <v>42305</v>
      </c>
      <c r="P568">
        <v>24.434749</v>
      </c>
      <c r="Q568">
        <v>9.6265809999999998</v>
      </c>
      <c r="R568">
        <v>20.142558999999999</v>
      </c>
      <c r="S568">
        <v>3.0263789999999999</v>
      </c>
      <c r="T568">
        <v>30.142582000000001</v>
      </c>
    </row>
    <row r="569" spans="1:20" hidden="1" x14ac:dyDescent="0.25">
      <c r="A569" t="s">
        <v>20</v>
      </c>
      <c r="B569" s="1">
        <v>42320</v>
      </c>
      <c r="C569">
        <v>31.07</v>
      </c>
      <c r="D569">
        <v>31.16</v>
      </c>
      <c r="E569">
        <v>30.12</v>
      </c>
      <c r="F569">
        <v>30.69</v>
      </c>
      <c r="G569">
        <v>-1.0957E-2</v>
      </c>
      <c r="H569">
        <v>12936600</v>
      </c>
      <c r="I569">
        <v>395020000</v>
      </c>
      <c r="J569">
        <v>33558999999.999901</v>
      </c>
      <c r="K569">
        <v>59138000000</v>
      </c>
      <c r="L569">
        <v>1.1831E-2</v>
      </c>
      <c r="M569">
        <v>89.297058000000007</v>
      </c>
      <c r="N569" s="1">
        <v>42277</v>
      </c>
      <c r="O569" s="1">
        <v>42305</v>
      </c>
      <c r="P569">
        <v>24.221654999999998</v>
      </c>
      <c r="Q569">
        <v>9.5426289999999998</v>
      </c>
      <c r="R569">
        <v>19.966896999999999</v>
      </c>
      <c r="S569">
        <v>2.999987</v>
      </c>
      <c r="T569">
        <v>29.879711</v>
      </c>
    </row>
    <row r="570" spans="1:20" hidden="1" x14ac:dyDescent="0.25">
      <c r="A570" t="s">
        <v>20</v>
      </c>
      <c r="B570" s="1">
        <v>42319</v>
      </c>
      <c r="C570">
        <v>30.9</v>
      </c>
      <c r="D570">
        <v>31.3</v>
      </c>
      <c r="E570">
        <v>30.8</v>
      </c>
      <c r="F570">
        <v>31.03</v>
      </c>
      <c r="G570">
        <v>2.1059999999999999E-2</v>
      </c>
      <c r="H570">
        <v>16841600</v>
      </c>
      <c r="I570">
        <v>522870000</v>
      </c>
      <c r="J570">
        <v>33931000000</v>
      </c>
      <c r="K570">
        <v>59794000000</v>
      </c>
      <c r="L570">
        <v>1.5402000000000001E-2</v>
      </c>
      <c r="M570">
        <v>90.286338000000001</v>
      </c>
      <c r="N570" s="1">
        <v>42277</v>
      </c>
      <c r="O570" s="1">
        <v>42305</v>
      </c>
      <c r="P570">
        <v>24.489996000000001</v>
      </c>
      <c r="Q570">
        <v>9.6483469999999993</v>
      </c>
      <c r="R570">
        <v>20.188101</v>
      </c>
      <c r="S570">
        <v>3.0332219999999999</v>
      </c>
      <c r="T570">
        <v>30.210733999999999</v>
      </c>
    </row>
    <row r="571" spans="1:20" hidden="1" x14ac:dyDescent="0.25">
      <c r="A571" t="s">
        <v>20</v>
      </c>
      <c r="B571" s="1">
        <v>42318</v>
      </c>
      <c r="C571">
        <v>32.07</v>
      </c>
      <c r="D571">
        <v>32.450000000000003</v>
      </c>
      <c r="E571">
        <v>29.7</v>
      </c>
      <c r="F571">
        <v>30.39</v>
      </c>
      <c r="G571">
        <v>-6.0587000000000002E-2</v>
      </c>
      <c r="H571">
        <v>21488200</v>
      </c>
      <c r="I571">
        <v>676850000</v>
      </c>
      <c r="J571">
        <v>33231000000</v>
      </c>
      <c r="K571">
        <v>58560000000</v>
      </c>
      <c r="L571">
        <v>1.9650999999999998E-2</v>
      </c>
      <c r="M571">
        <v>88.424164000000005</v>
      </c>
      <c r="N571" s="1">
        <v>42277</v>
      </c>
      <c r="O571" s="1">
        <v>42305</v>
      </c>
      <c r="P571">
        <v>23.984884999999998</v>
      </c>
      <c r="Q571">
        <v>9.4493480000000005</v>
      </c>
      <c r="R571">
        <v>19.771718</v>
      </c>
      <c r="S571">
        <v>2.9706610000000002</v>
      </c>
      <c r="T571">
        <v>29.587631999999999</v>
      </c>
    </row>
    <row r="572" spans="1:20" hidden="1" x14ac:dyDescent="0.25">
      <c r="A572" t="s">
        <v>20</v>
      </c>
      <c r="B572" s="1">
        <v>42317</v>
      </c>
      <c r="C572">
        <v>32.409999999999997</v>
      </c>
      <c r="D572">
        <v>33.380000000000003</v>
      </c>
      <c r="E572">
        <v>32.28</v>
      </c>
      <c r="F572">
        <v>32.35</v>
      </c>
      <c r="G572">
        <v>-2.1589999999999999E-3</v>
      </c>
      <c r="H572">
        <v>17752800</v>
      </c>
      <c r="I572">
        <v>583940000</v>
      </c>
      <c r="J572">
        <v>35374000000</v>
      </c>
      <c r="K572">
        <v>62337000000</v>
      </c>
      <c r="L572">
        <v>1.6234999999999999E-2</v>
      </c>
      <c r="M572">
        <v>94.127071999999998</v>
      </c>
      <c r="N572" s="1">
        <v>42277</v>
      </c>
      <c r="O572" s="1">
        <v>42305</v>
      </c>
      <c r="P572">
        <v>25.531787000000001</v>
      </c>
      <c r="Q572">
        <v>10.058782000000001</v>
      </c>
      <c r="R572">
        <v>21.046893000000001</v>
      </c>
      <c r="S572">
        <v>3.1622539999999999</v>
      </c>
      <c r="T572">
        <v>31.495882999999999</v>
      </c>
    </row>
    <row r="573" spans="1:20" hidden="1" x14ac:dyDescent="0.25">
      <c r="A573" t="s">
        <v>20</v>
      </c>
      <c r="B573" s="1">
        <v>42314</v>
      </c>
      <c r="C573">
        <v>32</v>
      </c>
      <c r="D573">
        <v>32.93</v>
      </c>
      <c r="E573">
        <v>31.61</v>
      </c>
      <c r="F573">
        <v>32.42</v>
      </c>
      <c r="G573">
        <v>2.2068000000000001E-2</v>
      </c>
      <c r="H573">
        <v>10289500</v>
      </c>
      <c r="I573">
        <v>332510000</v>
      </c>
      <c r="J573">
        <v>35451000000</v>
      </c>
      <c r="K573">
        <v>62472000000</v>
      </c>
      <c r="L573">
        <v>9.41E-3</v>
      </c>
      <c r="M573">
        <v>94.330747000000002</v>
      </c>
      <c r="N573" s="1">
        <v>42277</v>
      </c>
      <c r="O573" s="1">
        <v>42305</v>
      </c>
      <c r="P573">
        <v>25.587033999999999</v>
      </c>
      <c r="Q573">
        <v>10.080548</v>
      </c>
      <c r="R573">
        <v>21.092434999999998</v>
      </c>
      <c r="S573">
        <v>3.1690960000000001</v>
      </c>
      <c r="T573">
        <v>31.564035000000001</v>
      </c>
    </row>
    <row r="574" spans="1:20" hidden="1" x14ac:dyDescent="0.25">
      <c r="A574" t="s">
        <v>20</v>
      </c>
      <c r="B574" s="1">
        <v>42313</v>
      </c>
      <c r="C574">
        <v>31.2</v>
      </c>
      <c r="D574">
        <v>32.99</v>
      </c>
      <c r="E574">
        <v>31.2</v>
      </c>
      <c r="F574">
        <v>31.72</v>
      </c>
      <c r="G574">
        <v>4.4330000000000003E-3</v>
      </c>
      <c r="H574">
        <v>24743800</v>
      </c>
      <c r="I574">
        <v>801750000</v>
      </c>
      <c r="J574">
        <v>34685000000</v>
      </c>
      <c r="K574">
        <v>61123000000</v>
      </c>
      <c r="L574">
        <v>2.2629E-2</v>
      </c>
      <c r="M574">
        <v>92.293994999999995</v>
      </c>
      <c r="N574" s="1">
        <v>42277</v>
      </c>
      <c r="O574" s="1">
        <v>42305</v>
      </c>
      <c r="P574">
        <v>25.034569000000001</v>
      </c>
      <c r="Q574">
        <v>9.8628929999999997</v>
      </c>
      <c r="R574">
        <v>20.637015000000002</v>
      </c>
      <c r="S574">
        <v>3.10067</v>
      </c>
      <c r="T574">
        <v>30.882515999999999</v>
      </c>
    </row>
    <row r="575" spans="1:20" hidden="1" x14ac:dyDescent="0.25">
      <c r="A575" t="s">
        <v>20</v>
      </c>
      <c r="B575" s="1">
        <v>42312</v>
      </c>
      <c r="C575">
        <v>30.16</v>
      </c>
      <c r="D575">
        <v>31.73</v>
      </c>
      <c r="E575">
        <v>30.16</v>
      </c>
      <c r="F575">
        <v>31.58</v>
      </c>
      <c r="G575">
        <v>3.1015000000000001E-2</v>
      </c>
      <c r="H575">
        <v>15651500</v>
      </c>
      <c r="I575">
        <v>490240000</v>
      </c>
      <c r="J575">
        <v>34532000000</v>
      </c>
      <c r="K575">
        <v>60853000000</v>
      </c>
      <c r="L575">
        <v>1.4314E-2</v>
      </c>
      <c r="M575">
        <v>91.886644000000004</v>
      </c>
      <c r="N575" s="1">
        <v>42277</v>
      </c>
      <c r="O575" s="1">
        <v>42305</v>
      </c>
      <c r="P575">
        <v>24.924074999999998</v>
      </c>
      <c r="Q575">
        <v>9.8193619999999999</v>
      </c>
      <c r="R575">
        <v>20.545931</v>
      </c>
      <c r="S575">
        <v>3.0869849999999999</v>
      </c>
      <c r="T575">
        <v>30.746213000000001</v>
      </c>
    </row>
    <row r="576" spans="1:20" hidden="1" x14ac:dyDescent="0.25">
      <c r="A576" t="s">
        <v>20</v>
      </c>
      <c r="B576" s="1">
        <v>42311</v>
      </c>
      <c r="C576">
        <v>30.95</v>
      </c>
      <c r="D576">
        <v>30.98</v>
      </c>
      <c r="E576">
        <v>30.19</v>
      </c>
      <c r="F576">
        <v>30.63</v>
      </c>
      <c r="G576">
        <v>-1.1934999999999999E-2</v>
      </c>
      <c r="H576">
        <v>11175100</v>
      </c>
      <c r="I576">
        <v>340860000</v>
      </c>
      <c r="J576">
        <v>33493000000</v>
      </c>
      <c r="K576">
        <v>59023000000</v>
      </c>
      <c r="L576">
        <v>1.022E-2</v>
      </c>
      <c r="M576">
        <v>89.122479999999996</v>
      </c>
      <c r="N576" s="1">
        <v>42277</v>
      </c>
      <c r="O576" s="1">
        <v>42305</v>
      </c>
      <c r="P576">
        <v>24.174301</v>
      </c>
      <c r="Q576">
        <v>9.5239720000000005</v>
      </c>
      <c r="R576">
        <v>19.927862000000001</v>
      </c>
      <c r="S576">
        <v>2.9941209999999998</v>
      </c>
      <c r="T576">
        <v>29.821294999999999</v>
      </c>
    </row>
    <row r="577" spans="1:20" hidden="1" x14ac:dyDescent="0.25">
      <c r="A577" t="s">
        <v>20</v>
      </c>
      <c r="B577" s="1">
        <v>42310</v>
      </c>
      <c r="C577">
        <v>30.2</v>
      </c>
      <c r="D577">
        <v>31.59</v>
      </c>
      <c r="E577">
        <v>30</v>
      </c>
      <c r="F577">
        <v>31</v>
      </c>
      <c r="G577">
        <v>2.5811000000000001E-2</v>
      </c>
      <c r="H577">
        <v>16231300</v>
      </c>
      <c r="I577">
        <v>505850000</v>
      </c>
      <c r="J577">
        <v>33898000000</v>
      </c>
      <c r="K577">
        <v>59736000000</v>
      </c>
      <c r="L577">
        <v>1.4844E-2</v>
      </c>
      <c r="M577">
        <v>90.199049000000002</v>
      </c>
      <c r="N577" s="1">
        <v>42277</v>
      </c>
      <c r="O577" s="1">
        <v>42305</v>
      </c>
      <c r="P577">
        <v>24.466318999999999</v>
      </c>
      <c r="Q577">
        <v>9.6390189999999993</v>
      </c>
      <c r="R577">
        <v>20.168583000000002</v>
      </c>
      <c r="S577">
        <v>3.0302889999999998</v>
      </c>
      <c r="T577">
        <v>30.181526000000002</v>
      </c>
    </row>
    <row r="578" spans="1:20" hidden="1" x14ac:dyDescent="0.25">
      <c r="A578" t="s">
        <v>20</v>
      </c>
      <c r="B578" s="1">
        <v>42307</v>
      </c>
      <c r="C578">
        <v>29.97</v>
      </c>
      <c r="D578">
        <v>30.38</v>
      </c>
      <c r="E578">
        <v>29.83</v>
      </c>
      <c r="F578">
        <v>30.22</v>
      </c>
      <c r="G578">
        <v>-3.3100000000000002E-4</v>
      </c>
      <c r="H578">
        <v>7783500</v>
      </c>
      <c r="I578">
        <v>234670000</v>
      </c>
      <c r="J578">
        <v>33045000000</v>
      </c>
      <c r="K578">
        <v>58233000000</v>
      </c>
      <c r="L578">
        <v>7.1180000000000002E-3</v>
      </c>
      <c r="M578">
        <v>87.929524000000001</v>
      </c>
      <c r="N578" s="1">
        <v>42277</v>
      </c>
      <c r="O578" s="1">
        <v>42305</v>
      </c>
      <c r="P578">
        <v>23.850714</v>
      </c>
      <c r="Q578">
        <v>9.3964890000000008</v>
      </c>
      <c r="R578">
        <v>19.661116</v>
      </c>
      <c r="S578">
        <v>2.954043</v>
      </c>
      <c r="T578">
        <v>29.42212</v>
      </c>
    </row>
    <row r="579" spans="1:20" hidden="1" x14ac:dyDescent="0.25">
      <c r="A579" t="s">
        <v>20</v>
      </c>
      <c r="B579" s="1">
        <v>42306</v>
      </c>
      <c r="C579">
        <v>30</v>
      </c>
      <c r="D579">
        <v>30.25</v>
      </c>
      <c r="E579">
        <v>29.71</v>
      </c>
      <c r="F579">
        <v>30.23</v>
      </c>
      <c r="G579">
        <v>1.4089000000000001E-2</v>
      </c>
      <c r="H579">
        <v>12435800</v>
      </c>
      <c r="I579">
        <v>373540000</v>
      </c>
      <c r="J579">
        <v>33056000000</v>
      </c>
      <c r="K579">
        <v>58252000000</v>
      </c>
      <c r="L579">
        <v>1.1372999999999999E-2</v>
      </c>
      <c r="M579">
        <v>87.958620999999994</v>
      </c>
      <c r="N579" s="1">
        <v>42277</v>
      </c>
      <c r="O579" s="1">
        <v>42305</v>
      </c>
      <c r="P579">
        <v>23.858606999999999</v>
      </c>
      <c r="Q579">
        <v>9.3995979999999992</v>
      </c>
      <c r="R579">
        <v>19.667622000000001</v>
      </c>
      <c r="S579">
        <v>2.9550209999999999</v>
      </c>
      <c r="T579">
        <v>29.431856</v>
      </c>
    </row>
    <row r="580" spans="1:20" hidden="1" x14ac:dyDescent="0.25">
      <c r="A580" t="s">
        <v>20</v>
      </c>
      <c r="B580" s="1">
        <v>42305</v>
      </c>
      <c r="C580">
        <v>29.69</v>
      </c>
      <c r="D580">
        <v>30.15</v>
      </c>
      <c r="E580">
        <v>29.53</v>
      </c>
      <c r="F580">
        <v>29.81</v>
      </c>
      <c r="G580">
        <v>1.4291E-2</v>
      </c>
      <c r="H580">
        <v>16357100</v>
      </c>
      <c r="I580">
        <v>489600000</v>
      </c>
      <c r="J580">
        <v>32597000000</v>
      </c>
      <c r="K580">
        <v>57442999999.999901</v>
      </c>
      <c r="L580">
        <v>1.4959E-2</v>
      </c>
      <c r="M580">
        <v>86.736569000000003</v>
      </c>
      <c r="N580" s="1">
        <v>42277</v>
      </c>
      <c r="O580" s="1">
        <v>42305</v>
      </c>
      <c r="P580">
        <v>23.527128000000001</v>
      </c>
      <c r="Q580">
        <v>9.2690049999999999</v>
      </c>
      <c r="R580">
        <v>19.394369999999999</v>
      </c>
      <c r="S580">
        <v>2.9139650000000001</v>
      </c>
      <c r="T580">
        <v>29.022945</v>
      </c>
    </row>
    <row r="581" spans="1:20" hidden="1" x14ac:dyDescent="0.25">
      <c r="A581" t="s">
        <v>20</v>
      </c>
      <c r="B581" s="1">
        <v>42304</v>
      </c>
      <c r="C581">
        <v>29.48</v>
      </c>
      <c r="D581">
        <v>29.63</v>
      </c>
      <c r="E581">
        <v>28.73</v>
      </c>
      <c r="F581">
        <v>29.39</v>
      </c>
      <c r="G581">
        <v>-2.3760000000000001E-3</v>
      </c>
      <c r="H581">
        <v>7823000</v>
      </c>
      <c r="I581">
        <v>228420000</v>
      </c>
      <c r="J581">
        <v>32137000000</v>
      </c>
      <c r="K581">
        <v>56633000000</v>
      </c>
      <c r="L581">
        <v>7.1539999999999998E-3</v>
      </c>
      <c r="M581">
        <v>85.514517999999995</v>
      </c>
      <c r="N581" s="1">
        <v>42185</v>
      </c>
      <c r="O581" s="1">
        <v>42244</v>
      </c>
      <c r="P581">
        <v>24.008652999999999</v>
      </c>
      <c r="Q581">
        <v>9.2897169999999996</v>
      </c>
      <c r="R581">
        <v>19.274065</v>
      </c>
      <c r="S581">
        <v>2.9682300000000001</v>
      </c>
      <c r="T581">
        <v>28.614034</v>
      </c>
    </row>
    <row r="582" spans="1:20" hidden="1" x14ac:dyDescent="0.25">
      <c r="A582" t="s">
        <v>20</v>
      </c>
      <c r="B582" s="1">
        <v>42303</v>
      </c>
      <c r="C582">
        <v>29.97</v>
      </c>
      <c r="D582">
        <v>30.1</v>
      </c>
      <c r="E582">
        <v>29.3</v>
      </c>
      <c r="F582">
        <v>29.46</v>
      </c>
      <c r="G582">
        <v>-7.4120000000000002E-3</v>
      </c>
      <c r="H582">
        <v>11294500</v>
      </c>
      <c r="I582">
        <v>335460000</v>
      </c>
      <c r="J582">
        <v>32214000000</v>
      </c>
      <c r="K582">
        <v>56767999999.999901</v>
      </c>
      <c r="L582">
        <v>1.0329E-2</v>
      </c>
      <c r="M582">
        <v>85.718192999999999</v>
      </c>
      <c r="N582" s="1">
        <v>42185</v>
      </c>
      <c r="O582" s="1">
        <v>42244</v>
      </c>
      <c r="P582">
        <v>24.065835</v>
      </c>
      <c r="Q582">
        <v>9.3118429999999996</v>
      </c>
      <c r="R582">
        <v>19.319970999999999</v>
      </c>
      <c r="S582">
        <v>2.9752999999999998</v>
      </c>
      <c r="T582">
        <v>28.682186000000002</v>
      </c>
    </row>
    <row r="583" spans="1:20" hidden="1" x14ac:dyDescent="0.25">
      <c r="A583" t="s">
        <v>20</v>
      </c>
      <c r="B583" s="1">
        <v>42300</v>
      </c>
      <c r="C583">
        <v>29.61</v>
      </c>
      <c r="D583">
        <v>29.94</v>
      </c>
      <c r="E583">
        <v>29.34</v>
      </c>
      <c r="F583">
        <v>29.68</v>
      </c>
      <c r="G583">
        <v>7.4679999999999998E-3</v>
      </c>
      <c r="H583">
        <v>9932800</v>
      </c>
      <c r="I583">
        <v>295220000</v>
      </c>
      <c r="J583">
        <v>32454000000</v>
      </c>
      <c r="K583">
        <v>57191999999.999901</v>
      </c>
      <c r="L583">
        <v>9.0840000000000001E-3</v>
      </c>
      <c r="M583">
        <v>86.358315000000005</v>
      </c>
      <c r="N583" s="1">
        <v>42185</v>
      </c>
      <c r="O583" s="1">
        <v>42244</v>
      </c>
      <c r="P583">
        <v>24.245553000000001</v>
      </c>
      <c r="Q583">
        <v>9.3813820000000003</v>
      </c>
      <c r="R583">
        <v>19.464248000000001</v>
      </c>
      <c r="S583">
        <v>2.997519</v>
      </c>
      <c r="T583">
        <v>28.896377000000001</v>
      </c>
    </row>
    <row r="584" spans="1:20" hidden="1" x14ac:dyDescent="0.25">
      <c r="A584" t="s">
        <v>20</v>
      </c>
      <c r="B584" s="1">
        <v>42299</v>
      </c>
      <c r="C584">
        <v>29</v>
      </c>
      <c r="D584">
        <v>29.51</v>
      </c>
      <c r="E584">
        <v>28.65</v>
      </c>
      <c r="F584">
        <v>29.46</v>
      </c>
      <c r="G584">
        <v>1.6913999999999998E-2</v>
      </c>
      <c r="H584">
        <v>13331300</v>
      </c>
      <c r="I584">
        <v>389920000</v>
      </c>
      <c r="J584">
        <v>32214000000</v>
      </c>
      <c r="K584">
        <v>56767999999.999901</v>
      </c>
      <c r="L584">
        <v>1.2192E-2</v>
      </c>
      <c r="M584">
        <v>85.718192999999999</v>
      </c>
      <c r="N584" s="1">
        <v>42185</v>
      </c>
      <c r="O584" s="1">
        <v>42244</v>
      </c>
      <c r="P584">
        <v>24.065835</v>
      </c>
      <c r="Q584">
        <v>9.3118429999999996</v>
      </c>
      <c r="R584">
        <v>19.319970999999999</v>
      </c>
      <c r="S584">
        <v>2.9752999999999998</v>
      </c>
      <c r="T584">
        <v>28.682186000000002</v>
      </c>
    </row>
    <row r="585" spans="1:20" hidden="1" x14ac:dyDescent="0.25">
      <c r="A585" t="s">
        <v>20</v>
      </c>
      <c r="B585" s="1">
        <v>42298</v>
      </c>
      <c r="C585">
        <v>30.38</v>
      </c>
      <c r="D585">
        <v>30.48</v>
      </c>
      <c r="E585">
        <v>28.68</v>
      </c>
      <c r="F585">
        <v>28.97</v>
      </c>
      <c r="G585">
        <v>-4.2946999999999999E-2</v>
      </c>
      <c r="H585">
        <v>17546000</v>
      </c>
      <c r="I585">
        <v>518390000</v>
      </c>
      <c r="J585">
        <v>31677999999.999901</v>
      </c>
      <c r="K585">
        <v>55824000000</v>
      </c>
      <c r="L585">
        <v>1.6046000000000001E-2</v>
      </c>
      <c r="M585">
        <v>84.292466000000005</v>
      </c>
      <c r="N585" s="1">
        <v>42185</v>
      </c>
      <c r="O585" s="1">
        <v>42244</v>
      </c>
      <c r="P585">
        <v>23.665555000000001</v>
      </c>
      <c r="Q585">
        <v>9.156962</v>
      </c>
      <c r="R585">
        <v>18.998626999999999</v>
      </c>
      <c r="S585">
        <v>2.9258130000000002</v>
      </c>
      <c r="T585">
        <v>28.205123</v>
      </c>
    </row>
    <row r="586" spans="1:20" hidden="1" x14ac:dyDescent="0.25">
      <c r="A586" t="s">
        <v>20</v>
      </c>
      <c r="B586" s="1">
        <v>42297</v>
      </c>
      <c r="C586">
        <v>30.28</v>
      </c>
      <c r="D586">
        <v>30.5</v>
      </c>
      <c r="E586">
        <v>29.8</v>
      </c>
      <c r="F586">
        <v>30.27</v>
      </c>
      <c r="G586">
        <v>-1.9780000000000002E-3</v>
      </c>
      <c r="H586">
        <v>12113500</v>
      </c>
      <c r="I586">
        <v>364800000</v>
      </c>
      <c r="J586">
        <v>33100000000</v>
      </c>
      <c r="K586">
        <v>58329000000</v>
      </c>
      <c r="L586">
        <v>1.1077999999999999E-2</v>
      </c>
      <c r="M586">
        <v>88.075006999999999</v>
      </c>
      <c r="N586" s="1">
        <v>42185</v>
      </c>
      <c r="O586" s="1">
        <v>42244</v>
      </c>
      <c r="P586">
        <v>24.727523000000001</v>
      </c>
      <c r="Q586">
        <v>9.5678719999999995</v>
      </c>
      <c r="R586">
        <v>19.851171999999998</v>
      </c>
      <c r="S586">
        <v>3.057105</v>
      </c>
      <c r="T586">
        <v>29.470800000000001</v>
      </c>
    </row>
    <row r="587" spans="1:20" hidden="1" x14ac:dyDescent="0.25">
      <c r="A587" t="s">
        <v>20</v>
      </c>
      <c r="B587" s="1">
        <v>42296</v>
      </c>
      <c r="C587">
        <v>30.6</v>
      </c>
      <c r="D587">
        <v>30.8</v>
      </c>
      <c r="E587">
        <v>29.83</v>
      </c>
      <c r="F587">
        <v>30.33</v>
      </c>
      <c r="G587">
        <v>-7.2009999999999999E-3</v>
      </c>
      <c r="H587">
        <v>21998200</v>
      </c>
      <c r="I587">
        <v>664790000</v>
      </c>
      <c r="J587">
        <v>33164999999.999901</v>
      </c>
      <c r="K587">
        <v>58445000000</v>
      </c>
      <c r="L587">
        <v>2.0118E-2</v>
      </c>
      <c r="M587">
        <v>88.249585999999994</v>
      </c>
      <c r="N587" s="1">
        <v>42185</v>
      </c>
      <c r="O587" s="1">
        <v>42244</v>
      </c>
      <c r="P587">
        <v>24.776537000000001</v>
      </c>
      <c r="Q587">
        <v>9.5868369999999992</v>
      </c>
      <c r="R587">
        <v>19.890519999999999</v>
      </c>
      <c r="S587">
        <v>3.0631650000000001</v>
      </c>
      <c r="T587">
        <v>29.529216000000002</v>
      </c>
    </row>
    <row r="588" spans="1:20" hidden="1" x14ac:dyDescent="0.25">
      <c r="A588" t="s">
        <v>20</v>
      </c>
      <c r="B588" s="1">
        <v>42293</v>
      </c>
      <c r="C588">
        <v>29.15</v>
      </c>
      <c r="D588">
        <v>30.9</v>
      </c>
      <c r="E588">
        <v>29.15</v>
      </c>
      <c r="F588">
        <v>30.55</v>
      </c>
      <c r="G588">
        <v>4.9467999999999998E-2</v>
      </c>
      <c r="H588">
        <v>30174800</v>
      </c>
      <c r="I588">
        <v>909210000</v>
      </c>
      <c r="J588">
        <v>33406000000</v>
      </c>
      <c r="K588">
        <v>58869000000</v>
      </c>
      <c r="L588">
        <v>2.7595000000000001E-2</v>
      </c>
      <c r="M588">
        <v>88.889707999999999</v>
      </c>
      <c r="N588" s="1">
        <v>42185</v>
      </c>
      <c r="O588" s="1">
        <v>42244</v>
      </c>
      <c r="P588">
        <v>24.956254999999999</v>
      </c>
      <c r="Q588">
        <v>9.6563750000000006</v>
      </c>
      <c r="R588">
        <v>20.034797000000001</v>
      </c>
      <c r="S588">
        <v>3.0853839999999999</v>
      </c>
      <c r="T588">
        <v>29.743407000000001</v>
      </c>
    </row>
    <row r="589" spans="1:20" hidden="1" x14ac:dyDescent="0.25">
      <c r="A589" t="s">
        <v>20</v>
      </c>
      <c r="B589" s="1">
        <v>42292</v>
      </c>
      <c r="C589">
        <v>28.68</v>
      </c>
      <c r="D589">
        <v>29.23</v>
      </c>
      <c r="E589">
        <v>28.61</v>
      </c>
      <c r="F589">
        <v>29.11</v>
      </c>
      <c r="G589">
        <v>1.4992999999999999E-2</v>
      </c>
      <c r="H589">
        <v>10259500</v>
      </c>
      <c r="I589">
        <v>297230000</v>
      </c>
      <c r="J589">
        <v>31831000000</v>
      </c>
      <c r="K589">
        <v>56094000000</v>
      </c>
      <c r="L589">
        <v>9.3819999999999997E-3</v>
      </c>
      <c r="M589">
        <v>84.699816999999996</v>
      </c>
      <c r="N589" s="1">
        <v>42185</v>
      </c>
      <c r="O589" s="1">
        <v>42244</v>
      </c>
      <c r="P589">
        <v>23.779921000000002</v>
      </c>
      <c r="Q589">
        <v>9.2012140000000002</v>
      </c>
      <c r="R589">
        <v>19.090440000000001</v>
      </c>
      <c r="S589">
        <v>2.9399519999999999</v>
      </c>
      <c r="T589">
        <v>28.341426999999999</v>
      </c>
    </row>
    <row r="590" spans="1:20" hidden="1" x14ac:dyDescent="0.25">
      <c r="A590" t="s">
        <v>20</v>
      </c>
      <c r="B590" s="1">
        <v>42291</v>
      </c>
      <c r="C590">
        <v>29.1</v>
      </c>
      <c r="D590">
        <v>29.47</v>
      </c>
      <c r="E590">
        <v>28.62</v>
      </c>
      <c r="F590">
        <v>28.68</v>
      </c>
      <c r="G590">
        <v>-2.3826E-2</v>
      </c>
      <c r="H590">
        <v>9940700</v>
      </c>
      <c r="I590">
        <v>287540000</v>
      </c>
      <c r="J590">
        <v>31361000000</v>
      </c>
      <c r="K590">
        <v>55265000000</v>
      </c>
      <c r="L590">
        <v>9.0910000000000001E-3</v>
      </c>
      <c r="M590">
        <v>83.448667999999998</v>
      </c>
      <c r="N590" s="1">
        <v>42185</v>
      </c>
      <c r="O590" s="1">
        <v>42244</v>
      </c>
      <c r="P590">
        <v>23.428654999999999</v>
      </c>
      <c r="Q590">
        <v>9.0652980000000003</v>
      </c>
      <c r="R590">
        <v>18.808444000000001</v>
      </c>
      <c r="S590">
        <v>2.8965239999999999</v>
      </c>
      <c r="T590">
        <v>27.922779999999999</v>
      </c>
    </row>
    <row r="591" spans="1:20" hidden="1" x14ac:dyDescent="0.25">
      <c r="A591" t="s">
        <v>20</v>
      </c>
      <c r="B591" s="1">
        <v>42290</v>
      </c>
      <c r="C591">
        <v>28.59</v>
      </c>
      <c r="D591">
        <v>29.49</v>
      </c>
      <c r="E591">
        <v>28.33</v>
      </c>
      <c r="F591">
        <v>29.38</v>
      </c>
      <c r="G591">
        <v>2.8351000000000001E-2</v>
      </c>
      <c r="H591">
        <v>15826500</v>
      </c>
      <c r="I591">
        <v>457870000</v>
      </c>
      <c r="J591">
        <v>32126000000</v>
      </c>
      <c r="K591">
        <v>56614000000</v>
      </c>
      <c r="L591">
        <v>1.4474000000000001E-2</v>
      </c>
      <c r="M591">
        <v>85.485421000000002</v>
      </c>
      <c r="N591" s="1">
        <v>42185</v>
      </c>
      <c r="O591" s="1">
        <v>42244</v>
      </c>
      <c r="P591">
        <v>24.000484</v>
      </c>
      <c r="Q591">
        <v>9.2865570000000002</v>
      </c>
      <c r="R591">
        <v>19.267506999999998</v>
      </c>
      <c r="S591">
        <v>2.9672200000000002</v>
      </c>
      <c r="T591">
        <v>28.604298</v>
      </c>
    </row>
    <row r="592" spans="1:20" hidden="1" x14ac:dyDescent="0.25">
      <c r="A592" t="s">
        <v>20</v>
      </c>
      <c r="B592" s="1">
        <v>42289</v>
      </c>
      <c r="C592">
        <v>28.71</v>
      </c>
      <c r="D592">
        <v>30.02</v>
      </c>
      <c r="E592">
        <v>28.55</v>
      </c>
      <c r="F592">
        <v>28.57</v>
      </c>
      <c r="G592">
        <v>0</v>
      </c>
      <c r="H592">
        <v>30233700</v>
      </c>
      <c r="I592">
        <v>882350000</v>
      </c>
      <c r="J592">
        <v>31241000000</v>
      </c>
      <c r="K592">
        <v>55053000000</v>
      </c>
      <c r="L592">
        <v>2.7649E-2</v>
      </c>
      <c r="M592">
        <v>83.128607000000002</v>
      </c>
      <c r="N592" s="1">
        <v>42185</v>
      </c>
      <c r="O592" s="1">
        <v>42244</v>
      </c>
      <c r="P592">
        <v>23.338795999999999</v>
      </c>
      <c r="Q592">
        <v>9.0305280000000003</v>
      </c>
      <c r="R592">
        <v>18.736305999999999</v>
      </c>
      <c r="S592">
        <v>2.8854150000000001</v>
      </c>
      <c r="T592">
        <v>27.815684000000001</v>
      </c>
    </row>
    <row r="593" spans="1:20" hidden="1" x14ac:dyDescent="0.25">
      <c r="A593" t="s">
        <v>20</v>
      </c>
      <c r="B593" s="1">
        <v>42286</v>
      </c>
      <c r="C593">
        <v>28.73</v>
      </c>
      <c r="D593">
        <v>28.95</v>
      </c>
      <c r="E593">
        <v>28.29</v>
      </c>
      <c r="F593">
        <v>28.57</v>
      </c>
      <c r="G593">
        <v>-2.7920000000000002E-3</v>
      </c>
      <c r="H593">
        <v>9369700</v>
      </c>
      <c r="I593">
        <v>267560000</v>
      </c>
      <c r="J593">
        <v>31241000000</v>
      </c>
      <c r="K593">
        <v>55053000000</v>
      </c>
      <c r="L593">
        <v>8.5690000000000002E-3</v>
      </c>
      <c r="M593">
        <v>83.128607000000002</v>
      </c>
      <c r="N593" s="1">
        <v>42185</v>
      </c>
      <c r="O593" s="1">
        <v>42244</v>
      </c>
      <c r="P593">
        <v>23.338795999999999</v>
      </c>
      <c r="Q593">
        <v>9.0305280000000003</v>
      </c>
      <c r="R593">
        <v>18.736305999999999</v>
      </c>
      <c r="S593">
        <v>2.8854150000000001</v>
      </c>
      <c r="T593">
        <v>27.815684000000001</v>
      </c>
    </row>
    <row r="594" spans="1:20" hidden="1" x14ac:dyDescent="0.25">
      <c r="A594" t="s">
        <v>20</v>
      </c>
      <c r="B594" s="1">
        <v>42285</v>
      </c>
      <c r="C594">
        <v>29.12</v>
      </c>
      <c r="D594">
        <v>30</v>
      </c>
      <c r="E594">
        <v>28.45</v>
      </c>
      <c r="F594">
        <v>28.65</v>
      </c>
      <c r="G594">
        <v>3.3550000000000003E-2</v>
      </c>
      <c r="H594">
        <v>25526500</v>
      </c>
      <c r="I594">
        <v>742820000</v>
      </c>
      <c r="J594">
        <v>31327999999.999901</v>
      </c>
      <c r="K594">
        <v>55207000000</v>
      </c>
      <c r="L594">
        <v>2.3344E-2</v>
      </c>
      <c r="M594">
        <v>83.361378999999999</v>
      </c>
      <c r="N594" s="1">
        <v>42185</v>
      </c>
      <c r="O594" s="1">
        <v>42244</v>
      </c>
      <c r="P594">
        <v>23.404147999999999</v>
      </c>
      <c r="Q594">
        <v>9.0558150000000008</v>
      </c>
      <c r="R594">
        <v>18.78877</v>
      </c>
      <c r="S594">
        <v>2.893494</v>
      </c>
      <c r="T594">
        <v>27.893571999999999</v>
      </c>
    </row>
    <row r="595" spans="1:20" hidden="1" x14ac:dyDescent="0.25">
      <c r="A595" t="s">
        <v>20</v>
      </c>
      <c r="B595" s="1">
        <v>42277</v>
      </c>
      <c r="C595">
        <v>27.95</v>
      </c>
      <c r="D595">
        <v>28</v>
      </c>
      <c r="E595">
        <v>27.48</v>
      </c>
      <c r="F595">
        <v>27.72</v>
      </c>
      <c r="G595">
        <v>1.4450000000000001E-3</v>
      </c>
      <c r="H595">
        <v>4238100</v>
      </c>
      <c r="I595">
        <v>117780000</v>
      </c>
      <c r="J595">
        <v>30311000000</v>
      </c>
      <c r="K595">
        <v>53415000000</v>
      </c>
      <c r="L595">
        <v>3.8760000000000001E-3</v>
      </c>
      <c r="M595">
        <v>80.655407999999994</v>
      </c>
      <c r="N595" s="1">
        <v>42185</v>
      </c>
      <c r="O595" s="1">
        <v>42244</v>
      </c>
      <c r="P595">
        <v>22.644431999999998</v>
      </c>
      <c r="Q595">
        <v>8.7618569999999991</v>
      </c>
      <c r="R595">
        <v>18.178872999999999</v>
      </c>
      <c r="S595">
        <v>2.799569</v>
      </c>
      <c r="T595">
        <v>26.988126000000001</v>
      </c>
    </row>
    <row r="596" spans="1:20" hidden="1" x14ac:dyDescent="0.25">
      <c r="A596" t="s">
        <v>20</v>
      </c>
      <c r="B596" s="1">
        <v>42276</v>
      </c>
      <c r="C596">
        <v>27.9</v>
      </c>
      <c r="D596">
        <v>28.2</v>
      </c>
      <c r="E596">
        <v>27.5</v>
      </c>
      <c r="F596">
        <v>27.68</v>
      </c>
      <c r="G596">
        <v>-1.9483E-2</v>
      </c>
      <c r="H596">
        <v>6342600</v>
      </c>
      <c r="I596">
        <v>176320000</v>
      </c>
      <c r="J596">
        <v>30268000000</v>
      </c>
      <c r="K596">
        <v>53338000000</v>
      </c>
      <c r="L596">
        <v>5.7999999999999996E-3</v>
      </c>
      <c r="M596">
        <v>80.539022000000003</v>
      </c>
      <c r="N596" s="1">
        <v>42185</v>
      </c>
      <c r="O596" s="1">
        <v>42244</v>
      </c>
      <c r="P596">
        <v>22.611756</v>
      </c>
      <c r="Q596">
        <v>8.7492129999999992</v>
      </c>
      <c r="R596">
        <v>18.152640999999999</v>
      </c>
      <c r="S596">
        <v>2.7955299999999998</v>
      </c>
      <c r="T596">
        <v>26.949182</v>
      </c>
    </row>
    <row r="597" spans="1:20" hidden="1" x14ac:dyDescent="0.25">
      <c r="A597" t="s">
        <v>20</v>
      </c>
      <c r="B597" s="1">
        <v>42275</v>
      </c>
      <c r="C597">
        <v>28.17</v>
      </c>
      <c r="D597">
        <v>28.3</v>
      </c>
      <c r="E597">
        <v>27.36</v>
      </c>
      <c r="F597">
        <v>28.23</v>
      </c>
      <c r="G597">
        <v>2.1299999999999999E-3</v>
      </c>
      <c r="H597">
        <v>5700300</v>
      </c>
      <c r="I597">
        <v>159380000</v>
      </c>
      <c r="J597">
        <v>30869000000</v>
      </c>
      <c r="K597">
        <v>54398000000</v>
      </c>
      <c r="L597">
        <v>5.2129999999999998E-3</v>
      </c>
      <c r="M597">
        <v>82.139326999999994</v>
      </c>
      <c r="N597" s="1">
        <v>42185</v>
      </c>
      <c r="O597" s="1">
        <v>42244</v>
      </c>
      <c r="P597">
        <v>23.061050000000002</v>
      </c>
      <c r="Q597">
        <v>8.9230599999999995</v>
      </c>
      <c r="R597">
        <v>18.513332999999999</v>
      </c>
      <c r="S597">
        <v>2.8510770000000001</v>
      </c>
      <c r="T597">
        <v>27.484660999999999</v>
      </c>
    </row>
    <row r="598" spans="1:20" hidden="1" x14ac:dyDescent="0.25">
      <c r="A598" t="s">
        <v>20</v>
      </c>
      <c r="B598" s="1">
        <v>42272</v>
      </c>
      <c r="C598">
        <v>28.3</v>
      </c>
      <c r="D598">
        <v>28.8</v>
      </c>
      <c r="E598">
        <v>27.9</v>
      </c>
      <c r="F598">
        <v>28.17</v>
      </c>
      <c r="G598">
        <v>-2.1250000000000002E-3</v>
      </c>
      <c r="H598">
        <v>14987900</v>
      </c>
      <c r="I598">
        <v>425860000</v>
      </c>
      <c r="J598">
        <v>30802999999.999901</v>
      </c>
      <c r="K598">
        <v>54282000000</v>
      </c>
      <c r="L598">
        <v>1.3707E-2</v>
      </c>
      <c r="M598">
        <v>81.964748999999998</v>
      </c>
      <c r="N598" s="1">
        <v>42185</v>
      </c>
      <c r="O598" s="1">
        <v>42244</v>
      </c>
      <c r="P598">
        <v>23.012035999999998</v>
      </c>
      <c r="Q598">
        <v>8.9040949999999999</v>
      </c>
      <c r="R598">
        <v>18.473984999999999</v>
      </c>
      <c r="S598">
        <v>2.8450169999999999</v>
      </c>
      <c r="T598">
        <v>27.426245000000002</v>
      </c>
    </row>
    <row r="599" spans="1:20" hidden="1" x14ac:dyDescent="0.25">
      <c r="A599" t="s">
        <v>20</v>
      </c>
      <c r="B599" s="1">
        <v>42271</v>
      </c>
      <c r="C599">
        <v>27.49</v>
      </c>
      <c r="D599">
        <v>28.3</v>
      </c>
      <c r="E599">
        <v>27.32</v>
      </c>
      <c r="F599">
        <v>28.23</v>
      </c>
      <c r="G599">
        <v>3.4065999999999999E-2</v>
      </c>
      <c r="H599">
        <v>11944800</v>
      </c>
      <c r="I599">
        <v>335030000</v>
      </c>
      <c r="J599">
        <v>30869000000</v>
      </c>
      <c r="K599">
        <v>54398000000</v>
      </c>
      <c r="L599">
        <v>1.0924E-2</v>
      </c>
      <c r="M599">
        <v>82.139326999999994</v>
      </c>
      <c r="N599" s="1">
        <v>42185</v>
      </c>
      <c r="O599" s="1">
        <v>42244</v>
      </c>
      <c r="P599">
        <v>23.061050000000002</v>
      </c>
      <c r="Q599">
        <v>8.9230599999999995</v>
      </c>
      <c r="R599">
        <v>18.513332999999999</v>
      </c>
      <c r="S599">
        <v>2.8510770000000001</v>
      </c>
      <c r="T599">
        <v>27.484660999999999</v>
      </c>
    </row>
    <row r="600" spans="1:20" hidden="1" x14ac:dyDescent="0.25">
      <c r="A600" t="s">
        <v>20</v>
      </c>
      <c r="B600" s="1">
        <v>42270</v>
      </c>
      <c r="C600">
        <v>27.81</v>
      </c>
      <c r="D600">
        <v>28.12</v>
      </c>
      <c r="E600">
        <v>27.25</v>
      </c>
      <c r="F600">
        <v>27.3</v>
      </c>
      <c r="G600">
        <v>-3.5335999999999999E-2</v>
      </c>
      <c r="H600">
        <v>9483700</v>
      </c>
      <c r="I600">
        <v>261730000</v>
      </c>
      <c r="J600">
        <v>29852000000</v>
      </c>
      <c r="K600">
        <v>52605999999.999901</v>
      </c>
      <c r="L600">
        <v>8.6730000000000002E-3</v>
      </c>
      <c r="M600">
        <v>79.433356000000003</v>
      </c>
      <c r="N600" s="1">
        <v>42185</v>
      </c>
      <c r="O600" s="1">
        <v>42244</v>
      </c>
      <c r="P600">
        <v>22.301334000000001</v>
      </c>
      <c r="Q600">
        <v>8.6291010000000004</v>
      </c>
      <c r="R600">
        <v>17.903435999999999</v>
      </c>
      <c r="S600">
        <v>2.757152</v>
      </c>
      <c r="T600">
        <v>26.579215000000001</v>
      </c>
    </row>
    <row r="601" spans="1:20" hidden="1" x14ac:dyDescent="0.25">
      <c r="A601" t="s">
        <v>20</v>
      </c>
      <c r="B601" s="1">
        <v>42269</v>
      </c>
      <c r="C601">
        <v>28.19</v>
      </c>
      <c r="D601">
        <v>28.6</v>
      </c>
      <c r="E601">
        <v>27.71</v>
      </c>
      <c r="F601">
        <v>28.3</v>
      </c>
      <c r="G601">
        <v>9.2720000000000007E-3</v>
      </c>
      <c r="H601">
        <v>13703500</v>
      </c>
      <c r="I601">
        <v>387790000</v>
      </c>
      <c r="J601">
        <v>30945000000</v>
      </c>
      <c r="K601">
        <v>54533000000</v>
      </c>
      <c r="L601">
        <v>1.2532E-2</v>
      </c>
      <c r="M601">
        <v>82.343002999999996</v>
      </c>
      <c r="N601" s="1">
        <v>42185</v>
      </c>
      <c r="O601" s="1">
        <v>42244</v>
      </c>
      <c r="P601">
        <v>23.118233</v>
      </c>
      <c r="Q601">
        <v>8.9451859999999996</v>
      </c>
      <c r="R601">
        <v>18.559239000000002</v>
      </c>
      <c r="S601">
        <v>2.8581460000000001</v>
      </c>
      <c r="T601">
        <v>27.552813</v>
      </c>
    </row>
    <row r="602" spans="1:20" hidden="1" x14ac:dyDescent="0.25">
      <c r="A602" t="s">
        <v>20</v>
      </c>
      <c r="B602" s="1">
        <v>42268</v>
      </c>
      <c r="C602">
        <v>27.31</v>
      </c>
      <c r="D602">
        <v>28.25</v>
      </c>
      <c r="E602">
        <v>27.21</v>
      </c>
      <c r="F602">
        <v>28.04</v>
      </c>
      <c r="G602">
        <v>2.5978999999999999E-2</v>
      </c>
      <c r="H602">
        <v>9551700</v>
      </c>
      <c r="I602">
        <v>266340000</v>
      </c>
      <c r="J602">
        <v>30661000000</v>
      </c>
      <c r="K602">
        <v>54032000000</v>
      </c>
      <c r="L602">
        <v>8.7349999999999997E-3</v>
      </c>
      <c r="M602">
        <v>81.586494999999999</v>
      </c>
      <c r="N602" s="1">
        <v>42185</v>
      </c>
      <c r="O602" s="1">
        <v>42244</v>
      </c>
      <c r="P602">
        <v>22.905839</v>
      </c>
      <c r="Q602">
        <v>8.8630040000000001</v>
      </c>
      <c r="R602">
        <v>18.388729999999999</v>
      </c>
      <c r="S602">
        <v>2.8318880000000002</v>
      </c>
      <c r="T602">
        <v>27.299676999999999</v>
      </c>
    </row>
    <row r="603" spans="1:20" hidden="1" x14ac:dyDescent="0.25">
      <c r="A603" t="s">
        <v>20</v>
      </c>
      <c r="B603" s="1">
        <v>42265</v>
      </c>
      <c r="C603">
        <v>27.5</v>
      </c>
      <c r="D603">
        <v>27.59</v>
      </c>
      <c r="E603">
        <v>27</v>
      </c>
      <c r="F603">
        <v>27.33</v>
      </c>
      <c r="G603">
        <v>4.0410000000000003E-3</v>
      </c>
      <c r="H603">
        <v>8735800</v>
      </c>
      <c r="I603">
        <v>238410000</v>
      </c>
      <c r="J603">
        <v>29885000000</v>
      </c>
      <c r="K603">
        <v>52664000000</v>
      </c>
      <c r="L603">
        <v>7.9889999999999996E-3</v>
      </c>
      <c r="M603">
        <v>79.520645000000002</v>
      </c>
      <c r="N603" s="1">
        <v>42185</v>
      </c>
      <c r="O603" s="1">
        <v>42244</v>
      </c>
      <c r="P603">
        <v>22.325841</v>
      </c>
      <c r="Q603">
        <v>8.6385839999999998</v>
      </c>
      <c r="R603">
        <v>17.923110000000001</v>
      </c>
      <c r="S603">
        <v>2.7601810000000002</v>
      </c>
      <c r="T603">
        <v>26.608422999999998</v>
      </c>
    </row>
    <row r="604" spans="1:20" hidden="1" x14ac:dyDescent="0.25">
      <c r="A604" t="s">
        <v>20</v>
      </c>
      <c r="B604" s="1">
        <v>42264</v>
      </c>
      <c r="C604">
        <v>28.28</v>
      </c>
      <c r="D604">
        <v>28.66</v>
      </c>
      <c r="E604">
        <v>27.16</v>
      </c>
      <c r="F604">
        <v>27.22</v>
      </c>
      <c r="G604">
        <v>-4.1211999999999999E-2</v>
      </c>
      <c r="H604">
        <v>17147300</v>
      </c>
      <c r="I604">
        <v>481530000</v>
      </c>
      <c r="J604">
        <v>29764999999.999901</v>
      </c>
      <c r="K604">
        <v>52452000000</v>
      </c>
      <c r="L604">
        <v>1.5681E-2</v>
      </c>
      <c r="M604">
        <v>79.200584000000006</v>
      </c>
      <c r="N604" s="1">
        <v>42185</v>
      </c>
      <c r="O604" s="1">
        <v>42244</v>
      </c>
      <c r="P604">
        <v>22.235982</v>
      </c>
      <c r="Q604">
        <v>8.6038150000000009</v>
      </c>
      <c r="R604">
        <v>17.850971000000001</v>
      </c>
      <c r="S604">
        <v>2.749072</v>
      </c>
      <c r="T604">
        <v>26.501327</v>
      </c>
    </row>
    <row r="605" spans="1:20" hidden="1" x14ac:dyDescent="0.25">
      <c r="A605" t="s">
        <v>20</v>
      </c>
      <c r="B605" s="1">
        <v>42263</v>
      </c>
      <c r="C605">
        <v>26.49</v>
      </c>
      <c r="D605">
        <v>28.78</v>
      </c>
      <c r="E605">
        <v>26.02</v>
      </c>
      <c r="F605">
        <v>28.39</v>
      </c>
      <c r="G605">
        <v>7.4565000000000006E-2</v>
      </c>
      <c r="H605">
        <v>16515400</v>
      </c>
      <c r="I605">
        <v>454670000</v>
      </c>
      <c r="J605">
        <v>31044000000</v>
      </c>
      <c r="K605">
        <v>54705999999.999901</v>
      </c>
      <c r="L605">
        <v>1.5103E-2</v>
      </c>
      <c r="M605">
        <v>82.604871000000003</v>
      </c>
      <c r="N605" s="1">
        <v>42185</v>
      </c>
      <c r="O605" s="1">
        <v>42244</v>
      </c>
      <c r="P605">
        <v>23.191754</v>
      </c>
      <c r="Q605">
        <v>8.9736329999999995</v>
      </c>
      <c r="R605">
        <v>18.618261</v>
      </c>
      <c r="S605">
        <v>2.8672360000000001</v>
      </c>
      <c r="T605">
        <v>27.640436000000001</v>
      </c>
    </row>
    <row r="606" spans="1:20" hidden="1" x14ac:dyDescent="0.25">
      <c r="A606" t="s">
        <v>20</v>
      </c>
      <c r="B606" s="1">
        <v>42262</v>
      </c>
      <c r="C606">
        <v>26.05</v>
      </c>
      <c r="D606">
        <v>27.18</v>
      </c>
      <c r="E606">
        <v>25.8</v>
      </c>
      <c r="F606">
        <v>26.42</v>
      </c>
      <c r="G606">
        <v>-4.1460000000000004E-3</v>
      </c>
      <c r="H606">
        <v>17252400</v>
      </c>
      <c r="I606">
        <v>456690000</v>
      </c>
      <c r="J606">
        <v>28889999999.999901</v>
      </c>
      <c r="K606">
        <v>50910000000</v>
      </c>
      <c r="L606">
        <v>1.5776999999999999E-2</v>
      </c>
      <c r="M606">
        <v>76.872866999999999</v>
      </c>
      <c r="N606" s="1">
        <v>42185</v>
      </c>
      <c r="O606" s="1">
        <v>42244</v>
      </c>
      <c r="P606">
        <v>21.582463000000001</v>
      </c>
      <c r="Q606">
        <v>8.3509469999999997</v>
      </c>
      <c r="R606">
        <v>17.326328</v>
      </c>
      <c r="S606">
        <v>2.6682760000000001</v>
      </c>
      <c r="T606">
        <v>25.722449000000001</v>
      </c>
    </row>
    <row r="607" spans="1:20" hidden="1" x14ac:dyDescent="0.25">
      <c r="A607" t="s">
        <v>20</v>
      </c>
      <c r="B607" s="1">
        <v>42261</v>
      </c>
      <c r="C607">
        <v>28.3</v>
      </c>
      <c r="D607">
        <v>28.4</v>
      </c>
      <c r="E607">
        <v>26.2</v>
      </c>
      <c r="F607">
        <v>26.53</v>
      </c>
      <c r="G607">
        <v>-6.8141999999999994E-2</v>
      </c>
      <c r="H607">
        <v>20123800</v>
      </c>
      <c r="I607">
        <v>551060000</v>
      </c>
      <c r="J607">
        <v>29010000000</v>
      </c>
      <c r="K607">
        <v>51122000000</v>
      </c>
      <c r="L607">
        <v>1.8402999999999999E-2</v>
      </c>
      <c r="M607">
        <v>77.192927999999995</v>
      </c>
      <c r="N607" s="1">
        <v>42185</v>
      </c>
      <c r="O607" s="1">
        <v>42244</v>
      </c>
      <c r="P607">
        <v>21.672322000000001</v>
      </c>
      <c r="Q607">
        <v>8.3857160000000004</v>
      </c>
      <c r="R607">
        <v>17.398467</v>
      </c>
      <c r="S607">
        <v>2.679386</v>
      </c>
      <c r="T607">
        <v>25.829545</v>
      </c>
    </row>
    <row r="608" spans="1:20" hidden="1" x14ac:dyDescent="0.25">
      <c r="A608" t="s">
        <v>20</v>
      </c>
      <c r="B608" s="1">
        <v>42258</v>
      </c>
      <c r="C608">
        <v>27.3</v>
      </c>
      <c r="D608">
        <v>28.68</v>
      </c>
      <c r="E608">
        <v>27.27</v>
      </c>
      <c r="F608">
        <v>28.47</v>
      </c>
      <c r="G608">
        <v>4.2856999999999999E-2</v>
      </c>
      <c r="H608">
        <v>21237600</v>
      </c>
      <c r="I608">
        <v>594800000</v>
      </c>
      <c r="J608">
        <v>31131000000</v>
      </c>
      <c r="K608">
        <v>54861000000</v>
      </c>
      <c r="L608">
        <v>1.9421999999999998E-2</v>
      </c>
      <c r="M608">
        <v>82.837643</v>
      </c>
      <c r="N608" s="1">
        <v>42185</v>
      </c>
      <c r="O608" s="1">
        <v>42244</v>
      </c>
      <c r="P608">
        <v>23.257106</v>
      </c>
      <c r="Q608">
        <v>8.99892</v>
      </c>
      <c r="R608">
        <v>18.670725999999998</v>
      </c>
      <c r="S608">
        <v>2.8753150000000001</v>
      </c>
      <c r="T608">
        <v>27.718323999999999</v>
      </c>
    </row>
    <row r="609" spans="1:20" hidden="1" x14ac:dyDescent="0.25">
      <c r="A609" t="s">
        <v>20</v>
      </c>
      <c r="B609" s="1">
        <v>42257</v>
      </c>
      <c r="C609">
        <v>27.35</v>
      </c>
      <c r="D609">
        <v>28.09</v>
      </c>
      <c r="E609">
        <v>27.1</v>
      </c>
      <c r="F609">
        <v>27.3</v>
      </c>
      <c r="G609">
        <v>-2.1856E-2</v>
      </c>
      <c r="H609">
        <v>9554900</v>
      </c>
      <c r="I609">
        <v>264170000</v>
      </c>
      <c r="J609">
        <v>29852000000</v>
      </c>
      <c r="K609">
        <v>52605999999.999901</v>
      </c>
      <c r="L609">
        <v>8.7379999999999992E-3</v>
      </c>
      <c r="M609">
        <v>79.433356000000003</v>
      </c>
      <c r="N609" s="1">
        <v>42185</v>
      </c>
      <c r="O609" s="1">
        <v>42244</v>
      </c>
      <c r="P609">
        <v>22.301334000000001</v>
      </c>
      <c r="Q609">
        <v>8.6291010000000004</v>
      </c>
      <c r="R609">
        <v>17.903435999999999</v>
      </c>
      <c r="S609">
        <v>2.757152</v>
      </c>
      <c r="T609">
        <v>26.579215000000001</v>
      </c>
    </row>
    <row r="610" spans="1:20" hidden="1" x14ac:dyDescent="0.25">
      <c r="A610" t="s">
        <v>20</v>
      </c>
      <c r="B610" s="1">
        <v>42256</v>
      </c>
      <c r="C610">
        <v>27.63</v>
      </c>
      <c r="D610">
        <v>29</v>
      </c>
      <c r="E610">
        <v>27</v>
      </c>
      <c r="F610">
        <v>27.91</v>
      </c>
      <c r="G610">
        <v>1.3067E-2</v>
      </c>
      <c r="H610">
        <v>27474000</v>
      </c>
      <c r="I610">
        <v>773810000</v>
      </c>
      <c r="J610">
        <v>30519000000</v>
      </c>
      <c r="K610">
        <v>53780999999.999901</v>
      </c>
      <c r="L610">
        <v>2.5125000000000001E-2</v>
      </c>
      <c r="M610">
        <v>81.208240000000004</v>
      </c>
      <c r="N610" s="1">
        <v>42185</v>
      </c>
      <c r="O610" s="1">
        <v>42244</v>
      </c>
      <c r="P610">
        <v>22.799643</v>
      </c>
      <c r="Q610">
        <v>8.8219130000000003</v>
      </c>
      <c r="R610">
        <v>18.303476</v>
      </c>
      <c r="S610">
        <v>2.8187579999999999</v>
      </c>
      <c r="T610">
        <v>27.173109</v>
      </c>
    </row>
    <row r="611" spans="1:20" hidden="1" x14ac:dyDescent="0.25">
      <c r="A611" t="s">
        <v>20</v>
      </c>
      <c r="B611" s="1">
        <v>42255</v>
      </c>
      <c r="C611">
        <v>25.59</v>
      </c>
      <c r="D611">
        <v>27.99</v>
      </c>
      <c r="E611">
        <v>24.96</v>
      </c>
      <c r="F611">
        <v>27.55</v>
      </c>
      <c r="G611">
        <v>6.8243999999999999E-2</v>
      </c>
      <c r="H611">
        <v>18618700</v>
      </c>
      <c r="I611">
        <v>494280000</v>
      </c>
      <c r="J611">
        <v>30125000000</v>
      </c>
      <c r="K611">
        <v>53088000000</v>
      </c>
      <c r="L611">
        <v>1.7027E-2</v>
      </c>
      <c r="M611">
        <v>80.160768000000004</v>
      </c>
      <c r="N611" s="1">
        <v>42185</v>
      </c>
      <c r="O611" s="1">
        <v>42244</v>
      </c>
      <c r="P611">
        <v>22.505559000000002</v>
      </c>
      <c r="Q611">
        <v>8.7081219999999995</v>
      </c>
      <c r="R611">
        <v>18.067385999999999</v>
      </c>
      <c r="S611">
        <v>2.7824</v>
      </c>
      <c r="T611">
        <v>26.822614000000002</v>
      </c>
    </row>
    <row r="612" spans="1:20" hidden="1" x14ac:dyDescent="0.25">
      <c r="A612" t="s">
        <v>20</v>
      </c>
      <c r="B612" s="1">
        <v>42254</v>
      </c>
      <c r="C612">
        <v>26.77</v>
      </c>
      <c r="D612">
        <v>27.6</v>
      </c>
      <c r="E612">
        <v>25.39</v>
      </c>
      <c r="F612">
        <v>25.79</v>
      </c>
      <c r="G612">
        <v>-3.6608000000000002E-2</v>
      </c>
      <c r="H612">
        <v>20502200</v>
      </c>
      <c r="I612">
        <v>546670000</v>
      </c>
      <c r="J612">
        <v>28201000000</v>
      </c>
      <c r="K612">
        <v>49696000000</v>
      </c>
      <c r="L612">
        <v>1.8748999999999998E-2</v>
      </c>
      <c r="M612">
        <v>75.039788999999999</v>
      </c>
      <c r="N612" s="1">
        <v>42185</v>
      </c>
      <c r="O612" s="1">
        <v>42244</v>
      </c>
      <c r="P612">
        <v>21.067817000000002</v>
      </c>
      <c r="Q612">
        <v>8.1518139999999999</v>
      </c>
      <c r="R612">
        <v>16.913171999999999</v>
      </c>
      <c r="S612">
        <v>2.6046499999999999</v>
      </c>
      <c r="T612">
        <v>25.109082000000001</v>
      </c>
    </row>
    <row r="613" spans="1:20" hidden="1" x14ac:dyDescent="0.25">
      <c r="A613" t="s">
        <v>20</v>
      </c>
      <c r="B613" s="1">
        <v>42249</v>
      </c>
      <c r="C613">
        <v>24.35</v>
      </c>
      <c r="D613">
        <v>27.05</v>
      </c>
      <c r="E613">
        <v>24.35</v>
      </c>
      <c r="F613">
        <v>26.77</v>
      </c>
      <c r="G613">
        <v>5.8939999999999999E-2</v>
      </c>
      <c r="H613">
        <v>44825800</v>
      </c>
      <c r="I613">
        <v>1185650000</v>
      </c>
      <c r="J613">
        <v>29272000000</v>
      </c>
      <c r="K613">
        <v>51585000000</v>
      </c>
      <c r="L613">
        <v>4.0994000000000003E-2</v>
      </c>
      <c r="M613">
        <v>77.891243000000003</v>
      </c>
      <c r="N613" s="1">
        <v>42185</v>
      </c>
      <c r="O613" s="1">
        <v>42244</v>
      </c>
      <c r="P613">
        <v>21.868378</v>
      </c>
      <c r="Q613">
        <v>8.4615770000000001</v>
      </c>
      <c r="R613">
        <v>17.555859999999999</v>
      </c>
      <c r="S613">
        <v>2.703624</v>
      </c>
      <c r="T613">
        <v>26.063207999999999</v>
      </c>
    </row>
    <row r="614" spans="1:20" hidden="1" x14ac:dyDescent="0.25">
      <c r="A614" t="s">
        <v>20</v>
      </c>
      <c r="B614" s="1">
        <v>42248</v>
      </c>
      <c r="C614">
        <v>27.17</v>
      </c>
      <c r="D614">
        <v>27.17</v>
      </c>
      <c r="E614">
        <v>24.7</v>
      </c>
      <c r="F614">
        <v>25.28</v>
      </c>
      <c r="G614">
        <v>-7.2634000000000004E-2</v>
      </c>
      <c r="H614">
        <v>23363700</v>
      </c>
      <c r="I614">
        <v>602590000</v>
      </c>
      <c r="J614">
        <v>27643000000</v>
      </c>
      <c r="K614">
        <v>48714000000</v>
      </c>
      <c r="L614">
        <v>2.1367000000000001E-2</v>
      </c>
      <c r="M614">
        <v>73.555869999999999</v>
      </c>
      <c r="N614" s="1">
        <v>42185</v>
      </c>
      <c r="O614" s="1">
        <v>42244</v>
      </c>
      <c r="P614">
        <v>20.651198999999998</v>
      </c>
      <c r="Q614">
        <v>7.9906110000000004</v>
      </c>
      <c r="R614">
        <v>16.578711999999999</v>
      </c>
      <c r="S614">
        <v>2.5531429999999999</v>
      </c>
      <c r="T614">
        <v>24.612548</v>
      </c>
    </row>
    <row r="615" spans="1:20" hidden="1" x14ac:dyDescent="0.25">
      <c r="A615" t="s">
        <v>20</v>
      </c>
      <c r="B615" s="1">
        <v>42247</v>
      </c>
      <c r="C615">
        <v>27.82</v>
      </c>
      <c r="D615">
        <v>28</v>
      </c>
      <c r="E615">
        <v>27.08</v>
      </c>
      <c r="F615">
        <v>27.26</v>
      </c>
      <c r="G615">
        <v>-3.5386000000000001E-2</v>
      </c>
      <c r="H615">
        <v>19816300</v>
      </c>
      <c r="I615">
        <v>546110000</v>
      </c>
      <c r="J615">
        <v>29808000000</v>
      </c>
      <c r="K615">
        <v>52529000000</v>
      </c>
      <c r="L615">
        <v>1.8121999999999999E-2</v>
      </c>
      <c r="M615">
        <v>79.316969999999998</v>
      </c>
      <c r="N615" s="1">
        <v>42185</v>
      </c>
      <c r="O615" s="1">
        <v>42244</v>
      </c>
      <c r="P615">
        <v>22.268657999999999</v>
      </c>
      <c r="Q615">
        <v>8.6164579999999997</v>
      </c>
      <c r="R615">
        <v>17.877203000000002</v>
      </c>
      <c r="S615">
        <v>2.7531119999999998</v>
      </c>
      <c r="T615">
        <v>26.540271000000001</v>
      </c>
    </row>
    <row r="616" spans="1:20" hidden="1" x14ac:dyDescent="0.25">
      <c r="A616" t="s">
        <v>20</v>
      </c>
      <c r="B616" s="1">
        <v>42244</v>
      </c>
      <c r="C616">
        <v>27.99</v>
      </c>
      <c r="D616">
        <v>29.32</v>
      </c>
      <c r="E616">
        <v>27.52</v>
      </c>
      <c r="F616">
        <v>28.26</v>
      </c>
      <c r="G616">
        <v>3.7825999999999999E-2</v>
      </c>
      <c r="H616">
        <v>33743100</v>
      </c>
      <c r="I616">
        <v>956400000</v>
      </c>
      <c r="J616">
        <v>30902000000</v>
      </c>
      <c r="K616">
        <v>54455999999.999901</v>
      </c>
      <c r="L616">
        <v>3.0858E-2</v>
      </c>
      <c r="M616">
        <v>82.226617000000005</v>
      </c>
      <c r="N616" s="1">
        <v>42185</v>
      </c>
      <c r="O616" s="1">
        <v>42244</v>
      </c>
      <c r="P616">
        <v>23.085557000000001</v>
      </c>
      <c r="Q616">
        <v>8.9325419999999998</v>
      </c>
      <c r="R616">
        <v>18.533007000000001</v>
      </c>
      <c r="S616">
        <v>2.8541059999999998</v>
      </c>
      <c r="T616">
        <v>27.513869</v>
      </c>
    </row>
    <row r="617" spans="1:20" hidden="1" x14ac:dyDescent="0.25">
      <c r="A617" t="s">
        <v>20</v>
      </c>
      <c r="B617" s="1">
        <v>42243</v>
      </c>
      <c r="C617">
        <v>25.41</v>
      </c>
      <c r="D617">
        <v>27.3</v>
      </c>
      <c r="E617">
        <v>25.31</v>
      </c>
      <c r="F617">
        <v>27.23</v>
      </c>
      <c r="G617">
        <v>8.7459999999999996E-2</v>
      </c>
      <c r="H617">
        <v>25380600</v>
      </c>
      <c r="I617">
        <v>660090000</v>
      </c>
      <c r="J617">
        <v>29775000000</v>
      </c>
      <c r="K617">
        <v>52471000000</v>
      </c>
      <c r="L617">
        <v>2.3210999999999999E-2</v>
      </c>
      <c r="M617">
        <v>79.229680999999999</v>
      </c>
      <c r="N617" s="1">
        <v>42094</v>
      </c>
      <c r="O617" s="1">
        <v>42122</v>
      </c>
      <c r="P617">
        <v>23.988468999999998</v>
      </c>
      <c r="Q617">
        <v>8.9803829999999998</v>
      </c>
      <c r="R617">
        <v>16.581251000000002</v>
      </c>
      <c r="S617">
        <v>2.7813500000000002</v>
      </c>
      <c r="T617">
        <v>26.511063</v>
      </c>
    </row>
    <row r="618" spans="1:20" hidden="1" x14ac:dyDescent="0.25">
      <c r="A618" t="s">
        <v>20</v>
      </c>
      <c r="B618" s="1">
        <v>42242</v>
      </c>
      <c r="C618">
        <v>23.59</v>
      </c>
      <c r="D618">
        <v>26.2</v>
      </c>
      <c r="E618">
        <v>23.01</v>
      </c>
      <c r="F618">
        <v>25.04</v>
      </c>
      <c r="G618">
        <v>3.9867E-2</v>
      </c>
      <c r="H618">
        <v>30604600</v>
      </c>
      <c r="I618">
        <v>762070000</v>
      </c>
      <c r="J618">
        <v>27381000000</v>
      </c>
      <c r="K618">
        <v>48251000000</v>
      </c>
      <c r="L618">
        <v>2.7987999999999999E-2</v>
      </c>
      <c r="M618">
        <v>72.857553999999993</v>
      </c>
      <c r="N618" s="1">
        <v>42094</v>
      </c>
      <c r="O618" s="1">
        <v>42122</v>
      </c>
      <c r="P618">
        <v>22.059172</v>
      </c>
      <c r="Q618">
        <v>8.258127</v>
      </c>
      <c r="R618">
        <v>15.247688</v>
      </c>
      <c r="S618">
        <v>2.5576569999999998</v>
      </c>
      <c r="T618">
        <v>24.378883999999999</v>
      </c>
    </row>
    <row r="619" spans="1:20" hidden="1" x14ac:dyDescent="0.25">
      <c r="A619" t="s">
        <v>20</v>
      </c>
      <c r="B619" s="1">
        <v>42241</v>
      </c>
      <c r="C619">
        <v>23.05</v>
      </c>
      <c r="D619">
        <v>25.96</v>
      </c>
      <c r="E619">
        <v>22.72</v>
      </c>
      <c r="F619">
        <v>24.08</v>
      </c>
      <c r="G619">
        <v>2.0338999999999999E-2</v>
      </c>
      <c r="H619">
        <v>45248800</v>
      </c>
      <c r="I619">
        <v>1125200000</v>
      </c>
      <c r="J619">
        <v>26331000000</v>
      </c>
      <c r="K619">
        <v>46401000000</v>
      </c>
      <c r="L619">
        <v>4.1381000000000001E-2</v>
      </c>
      <c r="M619">
        <v>70.064293000000006</v>
      </c>
      <c r="N619" s="1">
        <v>42094</v>
      </c>
      <c r="O619" s="1">
        <v>42122</v>
      </c>
      <c r="P619">
        <v>21.213453000000001</v>
      </c>
      <c r="Q619">
        <v>7.941522</v>
      </c>
      <c r="R619">
        <v>14.663112</v>
      </c>
      <c r="S619">
        <v>2.4596</v>
      </c>
      <c r="T619">
        <v>23.444230999999998</v>
      </c>
    </row>
    <row r="620" spans="1:20" hidden="1" x14ac:dyDescent="0.25">
      <c r="A620" t="s">
        <v>20</v>
      </c>
      <c r="B620" s="1">
        <v>42240</v>
      </c>
      <c r="C620">
        <v>25</v>
      </c>
      <c r="D620">
        <v>25.8</v>
      </c>
      <c r="E620">
        <v>23.47</v>
      </c>
      <c r="F620">
        <v>23.6</v>
      </c>
      <c r="G620">
        <v>-9.5091999999999996E-2</v>
      </c>
      <c r="H620">
        <v>43606000</v>
      </c>
      <c r="I620">
        <v>1046960000</v>
      </c>
      <c r="J620">
        <v>25806000000</v>
      </c>
      <c r="K620">
        <v>45476000000</v>
      </c>
      <c r="L620">
        <v>3.9877999999999997E-2</v>
      </c>
      <c r="M620">
        <v>68.667663000000005</v>
      </c>
      <c r="N620" s="1">
        <v>42094</v>
      </c>
      <c r="O620" s="1">
        <v>42122</v>
      </c>
      <c r="P620">
        <v>20.790593999999999</v>
      </c>
      <c r="Q620">
        <v>7.7832189999999999</v>
      </c>
      <c r="R620">
        <v>14.370824000000001</v>
      </c>
      <c r="S620">
        <v>2.410571</v>
      </c>
      <c r="T620">
        <v>22.976904000000001</v>
      </c>
    </row>
    <row r="621" spans="1:20" hidden="1" x14ac:dyDescent="0.25">
      <c r="A621" t="s">
        <v>20</v>
      </c>
      <c r="B621" s="1">
        <v>42237</v>
      </c>
      <c r="C621">
        <v>27</v>
      </c>
      <c r="D621">
        <v>27.54</v>
      </c>
      <c r="E621">
        <v>26</v>
      </c>
      <c r="F621">
        <v>26.08</v>
      </c>
      <c r="G621">
        <v>-6.2207999999999999E-2</v>
      </c>
      <c r="H621">
        <v>25352400</v>
      </c>
      <c r="I621">
        <v>677510000</v>
      </c>
      <c r="J621">
        <v>28518000000</v>
      </c>
      <c r="K621">
        <v>50255000000</v>
      </c>
      <c r="L621">
        <v>2.3185000000000001E-2</v>
      </c>
      <c r="M621">
        <v>75.883587000000006</v>
      </c>
      <c r="N621" s="1">
        <v>42094</v>
      </c>
      <c r="O621" s="1">
        <v>42122</v>
      </c>
      <c r="P621">
        <v>22.975368</v>
      </c>
      <c r="Q621">
        <v>8.6011159999999993</v>
      </c>
      <c r="R621">
        <v>15.880978000000001</v>
      </c>
      <c r="S621">
        <v>2.6638850000000001</v>
      </c>
      <c r="T621">
        <v>25.391425999999999</v>
      </c>
    </row>
    <row r="622" spans="1:20" hidden="1" x14ac:dyDescent="0.25">
      <c r="A622" t="s">
        <v>20</v>
      </c>
      <c r="B622" s="1">
        <v>42236</v>
      </c>
      <c r="C622">
        <v>29</v>
      </c>
      <c r="D622">
        <v>29.28</v>
      </c>
      <c r="E622">
        <v>27.5</v>
      </c>
      <c r="F622">
        <v>27.81</v>
      </c>
      <c r="G622">
        <v>-5.3115000000000002E-2</v>
      </c>
      <c r="H622">
        <v>15621600</v>
      </c>
      <c r="I622">
        <v>445840000</v>
      </c>
      <c r="J622">
        <v>30410000000</v>
      </c>
      <c r="K622">
        <v>53589000000</v>
      </c>
      <c r="L622">
        <v>1.4286E-2</v>
      </c>
      <c r="M622">
        <v>80.917276000000001</v>
      </c>
      <c r="N622" s="1">
        <v>42094</v>
      </c>
      <c r="O622" s="1">
        <v>42122</v>
      </c>
      <c r="P622">
        <v>24.499424000000001</v>
      </c>
      <c r="Q622">
        <v>9.1716660000000001</v>
      </c>
      <c r="R622">
        <v>16.934432999999999</v>
      </c>
      <c r="S622">
        <v>2.840592</v>
      </c>
      <c r="T622">
        <v>27.075749999999999</v>
      </c>
    </row>
    <row r="623" spans="1:20" hidden="1" x14ac:dyDescent="0.25">
      <c r="A623" t="s">
        <v>20</v>
      </c>
      <c r="B623" s="1">
        <v>42235</v>
      </c>
      <c r="C623">
        <v>28.44</v>
      </c>
      <c r="D623">
        <v>29.98</v>
      </c>
      <c r="E623">
        <v>28.15</v>
      </c>
      <c r="F623">
        <v>29.72</v>
      </c>
      <c r="G623">
        <v>3.3760000000000001E-3</v>
      </c>
      <c r="H623">
        <v>22015700</v>
      </c>
      <c r="I623">
        <v>640930000</v>
      </c>
      <c r="J623">
        <v>32498000000</v>
      </c>
      <c r="K623">
        <v>57269000000</v>
      </c>
      <c r="L623">
        <v>2.0133999999999999E-2</v>
      </c>
      <c r="M623">
        <v>85.456325000000007</v>
      </c>
      <c r="N623" s="1">
        <v>42094</v>
      </c>
      <c r="O623" s="1">
        <v>42122</v>
      </c>
      <c r="P623">
        <v>25.873718</v>
      </c>
      <c r="Q623">
        <v>9.6861499999999996</v>
      </c>
      <c r="R623">
        <v>17.884367999999998</v>
      </c>
      <c r="S623">
        <v>2.9999349999999998</v>
      </c>
      <c r="T623">
        <v>28.594562</v>
      </c>
    </row>
    <row r="624" spans="1:20" hidden="1" x14ac:dyDescent="0.25">
      <c r="A624" t="s">
        <v>20</v>
      </c>
      <c r="B624" s="1">
        <v>42234</v>
      </c>
      <c r="C624">
        <v>33.26</v>
      </c>
      <c r="D624">
        <v>33.28</v>
      </c>
      <c r="E624">
        <v>29.62</v>
      </c>
      <c r="F624">
        <v>29.62</v>
      </c>
      <c r="G624">
        <v>-9.9970000000000003E-2</v>
      </c>
      <c r="H624">
        <v>24828200</v>
      </c>
      <c r="I624">
        <v>773170000</v>
      </c>
      <c r="J624">
        <v>32389000000</v>
      </c>
      <c r="K624">
        <v>57077000000</v>
      </c>
      <c r="L624">
        <v>2.2706E-2</v>
      </c>
      <c r="M624">
        <v>85.168786999999995</v>
      </c>
      <c r="N624" s="1">
        <v>42094</v>
      </c>
      <c r="O624" s="1">
        <v>42122</v>
      </c>
      <c r="P624">
        <v>25.786659</v>
      </c>
      <c r="Q624">
        <v>9.6535589999999996</v>
      </c>
      <c r="R624">
        <v>17.824192</v>
      </c>
      <c r="S624">
        <v>2.9898410000000002</v>
      </c>
      <c r="T624">
        <v>28.498349000000001</v>
      </c>
    </row>
    <row r="625" spans="1:20" hidden="1" x14ac:dyDescent="0.25">
      <c r="A625" t="s">
        <v>20</v>
      </c>
      <c r="B625" s="1">
        <v>42233</v>
      </c>
      <c r="C625">
        <v>32</v>
      </c>
      <c r="D625">
        <v>33.06</v>
      </c>
      <c r="E625">
        <v>31.3</v>
      </c>
      <c r="F625">
        <v>32.909999999999997</v>
      </c>
      <c r="G625">
        <v>2.5233999999999999E-2</v>
      </c>
      <c r="H625">
        <v>19109900</v>
      </c>
      <c r="I625">
        <v>610490000</v>
      </c>
      <c r="J625">
        <v>35986000000</v>
      </c>
      <c r="K625">
        <v>63416000000</v>
      </c>
      <c r="L625">
        <v>1.7475999999999998E-2</v>
      </c>
      <c r="M625">
        <v>94.628789999999995</v>
      </c>
      <c r="N625" s="1">
        <v>42094</v>
      </c>
      <c r="O625" s="1">
        <v>42122</v>
      </c>
      <c r="P625">
        <v>28.650876</v>
      </c>
      <c r="Q625">
        <v>10.725814</v>
      </c>
      <c r="R625">
        <v>19.803989000000001</v>
      </c>
      <c r="S625">
        <v>3.3219340000000002</v>
      </c>
      <c r="T625">
        <v>31.663762999999999</v>
      </c>
    </row>
    <row r="626" spans="1:20" hidden="1" x14ac:dyDescent="0.25">
      <c r="A626" t="s">
        <v>20</v>
      </c>
      <c r="B626" s="1">
        <v>42230</v>
      </c>
      <c r="C626">
        <v>32.1</v>
      </c>
      <c r="D626">
        <v>33.28</v>
      </c>
      <c r="E626">
        <v>32.03</v>
      </c>
      <c r="F626">
        <v>32.1</v>
      </c>
      <c r="G626">
        <v>3.7520000000000001E-3</v>
      </c>
      <c r="H626">
        <v>25839200</v>
      </c>
      <c r="I626">
        <v>844580000</v>
      </c>
      <c r="J626">
        <v>35101000000</v>
      </c>
      <c r="K626">
        <v>61854999999.999901</v>
      </c>
      <c r="L626">
        <v>2.3630000000000002E-2</v>
      </c>
      <c r="M626">
        <v>92.299732000000006</v>
      </c>
      <c r="N626" s="1">
        <v>42094</v>
      </c>
      <c r="O626" s="1">
        <v>42122</v>
      </c>
      <c r="P626">
        <v>27.945703999999999</v>
      </c>
      <c r="Q626">
        <v>10.461824</v>
      </c>
      <c r="R626">
        <v>19.316562000000001</v>
      </c>
      <c r="S626">
        <v>3.2401719999999998</v>
      </c>
      <c r="T626">
        <v>30.884436000000001</v>
      </c>
    </row>
    <row r="627" spans="1:20" hidden="1" x14ac:dyDescent="0.25">
      <c r="A627" t="s">
        <v>20</v>
      </c>
      <c r="B627" s="1">
        <v>42229</v>
      </c>
      <c r="C627">
        <v>30.44</v>
      </c>
      <c r="D627">
        <v>32.700000000000003</v>
      </c>
      <c r="E627">
        <v>30.44</v>
      </c>
      <c r="F627">
        <v>31.98</v>
      </c>
      <c r="G627">
        <v>5.1628E-2</v>
      </c>
      <c r="H627">
        <v>29849400</v>
      </c>
      <c r="I627">
        <v>948430000</v>
      </c>
      <c r="J627">
        <v>34969000000</v>
      </c>
      <c r="K627">
        <v>61624000000</v>
      </c>
      <c r="L627">
        <v>2.7297999999999999E-2</v>
      </c>
      <c r="M627">
        <v>91.954685999999995</v>
      </c>
      <c r="N627" s="1">
        <v>42094</v>
      </c>
      <c r="O627" s="1">
        <v>42122</v>
      </c>
      <c r="P627">
        <v>27.841235000000001</v>
      </c>
      <c r="Q627">
        <v>10.422715</v>
      </c>
      <c r="R627">
        <v>19.244351000000002</v>
      </c>
      <c r="S627">
        <v>3.2280600000000002</v>
      </c>
      <c r="T627">
        <v>30.768979999999999</v>
      </c>
    </row>
    <row r="628" spans="1:20" hidden="1" x14ac:dyDescent="0.25">
      <c r="A628" t="s">
        <v>20</v>
      </c>
      <c r="B628" s="1">
        <v>42228</v>
      </c>
      <c r="C628">
        <v>30.75</v>
      </c>
      <c r="D628">
        <v>31.56</v>
      </c>
      <c r="E628">
        <v>30.1</v>
      </c>
      <c r="F628">
        <v>30.41</v>
      </c>
      <c r="G628">
        <v>-2.9364999999999999E-2</v>
      </c>
      <c r="H628">
        <v>21679200</v>
      </c>
      <c r="I628">
        <v>665400000</v>
      </c>
      <c r="J628">
        <v>33252999999.999901</v>
      </c>
      <c r="K628">
        <v>58599000000</v>
      </c>
      <c r="L628">
        <v>1.9826E-2</v>
      </c>
      <c r="M628">
        <v>87.440337999999997</v>
      </c>
      <c r="N628" s="1">
        <v>42094</v>
      </c>
      <c r="O628" s="1">
        <v>42122</v>
      </c>
      <c r="P628">
        <v>26.474419999999999</v>
      </c>
      <c r="Q628">
        <v>9.9110300000000002</v>
      </c>
      <c r="R628">
        <v>18.299583999999999</v>
      </c>
      <c r="S628">
        <v>3.0695839999999999</v>
      </c>
      <c r="T628">
        <v>29.258433</v>
      </c>
    </row>
    <row r="629" spans="1:20" hidden="1" x14ac:dyDescent="0.25">
      <c r="A629" t="s">
        <v>20</v>
      </c>
      <c r="B629" s="1">
        <v>42227</v>
      </c>
      <c r="C629">
        <v>31.89</v>
      </c>
      <c r="D629">
        <v>32.29</v>
      </c>
      <c r="E629">
        <v>31.09</v>
      </c>
      <c r="F629">
        <v>31.33</v>
      </c>
      <c r="G629">
        <v>-1.9404999999999999E-2</v>
      </c>
      <c r="H629">
        <v>26720200</v>
      </c>
      <c r="I629">
        <v>843540000</v>
      </c>
      <c r="J629">
        <v>34258999999.999901</v>
      </c>
      <c r="K629">
        <v>60372000000</v>
      </c>
      <c r="L629">
        <v>2.4435999999999999E-2</v>
      </c>
      <c r="M629">
        <v>90.085688000000005</v>
      </c>
      <c r="N629" s="1">
        <v>42094</v>
      </c>
      <c r="O629" s="1">
        <v>42122</v>
      </c>
      <c r="P629">
        <v>27.275355999999999</v>
      </c>
      <c r="Q629">
        <v>10.210870999999999</v>
      </c>
      <c r="R629">
        <v>18.853204999999999</v>
      </c>
      <c r="S629">
        <v>3.1624490000000001</v>
      </c>
      <c r="T629">
        <v>30.143594</v>
      </c>
    </row>
    <row r="630" spans="1:20" hidden="1" x14ac:dyDescent="0.25">
      <c r="A630" t="s">
        <v>20</v>
      </c>
      <c r="B630" s="1">
        <v>42226</v>
      </c>
      <c r="C630">
        <v>31</v>
      </c>
      <c r="D630">
        <v>32.64</v>
      </c>
      <c r="E630">
        <v>30.71</v>
      </c>
      <c r="F630">
        <v>31.95</v>
      </c>
      <c r="G630">
        <v>3.7338000000000003E-2</v>
      </c>
      <c r="H630">
        <v>26636000</v>
      </c>
      <c r="I630">
        <v>846020000</v>
      </c>
      <c r="J630">
        <v>34937000000</v>
      </c>
      <c r="K630">
        <v>61566000000</v>
      </c>
      <c r="L630">
        <v>2.4358999999999999E-2</v>
      </c>
      <c r="M630">
        <v>91.868424000000005</v>
      </c>
      <c r="N630" s="1">
        <v>42094</v>
      </c>
      <c r="O630" s="1">
        <v>42122</v>
      </c>
      <c r="P630">
        <v>27.815117000000001</v>
      </c>
      <c r="Q630">
        <v>10.412936999999999</v>
      </c>
      <c r="R630">
        <v>19.226298</v>
      </c>
      <c r="S630">
        <v>3.225031</v>
      </c>
      <c r="T630">
        <v>30.740116</v>
      </c>
    </row>
    <row r="631" spans="1:20" hidden="1" x14ac:dyDescent="0.25">
      <c r="A631" t="s">
        <v>20</v>
      </c>
      <c r="B631" s="1">
        <v>42223</v>
      </c>
      <c r="C631">
        <v>30.61</v>
      </c>
      <c r="D631">
        <v>31.47</v>
      </c>
      <c r="E631">
        <v>30.54</v>
      </c>
      <c r="F631">
        <v>30.8</v>
      </c>
      <c r="G631">
        <v>7.8530000000000006E-3</v>
      </c>
      <c r="H631">
        <v>17701000</v>
      </c>
      <c r="I631">
        <v>548470000</v>
      </c>
      <c r="J631">
        <v>33679000000</v>
      </c>
      <c r="K631">
        <v>59350000000</v>
      </c>
      <c r="L631">
        <v>1.6188000000000001E-2</v>
      </c>
      <c r="M631">
        <v>88.561735999999996</v>
      </c>
      <c r="N631" s="1">
        <v>42094</v>
      </c>
      <c r="O631" s="1">
        <v>42122</v>
      </c>
      <c r="P631">
        <v>26.813946999999999</v>
      </c>
      <c r="Q631">
        <v>10.038137000000001</v>
      </c>
      <c r="R631">
        <v>18.534271</v>
      </c>
      <c r="S631">
        <v>3.1089500000000001</v>
      </c>
      <c r="T631">
        <v>29.633664</v>
      </c>
    </row>
    <row r="632" spans="1:20" hidden="1" x14ac:dyDescent="0.25">
      <c r="A632" t="s">
        <v>20</v>
      </c>
      <c r="B632" s="1">
        <v>42222</v>
      </c>
      <c r="C632">
        <v>29.3</v>
      </c>
      <c r="D632">
        <v>30.81</v>
      </c>
      <c r="E632">
        <v>29.02</v>
      </c>
      <c r="F632">
        <v>30.56</v>
      </c>
      <c r="G632">
        <v>2.7571999999999999E-2</v>
      </c>
      <c r="H632">
        <v>21648400</v>
      </c>
      <c r="I632">
        <v>655510000</v>
      </c>
      <c r="J632">
        <v>33417000000</v>
      </c>
      <c r="K632">
        <v>58888000000</v>
      </c>
      <c r="L632">
        <v>1.9798E-2</v>
      </c>
      <c r="M632">
        <v>87.871645000000001</v>
      </c>
      <c r="N632" s="1">
        <v>42094</v>
      </c>
      <c r="O632" s="1">
        <v>42122</v>
      </c>
      <c r="P632">
        <v>26.605007000000001</v>
      </c>
      <c r="Q632">
        <v>9.9599170000000008</v>
      </c>
      <c r="R632">
        <v>18.389849000000002</v>
      </c>
      <c r="S632">
        <v>3.0847250000000002</v>
      </c>
      <c r="T632">
        <v>29.402753000000001</v>
      </c>
    </row>
    <row r="633" spans="1:20" hidden="1" x14ac:dyDescent="0.25">
      <c r="A633" t="s">
        <v>20</v>
      </c>
      <c r="B633" s="1">
        <v>42221</v>
      </c>
      <c r="C633">
        <v>30.57</v>
      </c>
      <c r="D633">
        <v>30.74</v>
      </c>
      <c r="E633">
        <v>29.51</v>
      </c>
      <c r="F633">
        <v>29.74</v>
      </c>
      <c r="G633">
        <v>-3.3160000000000002E-2</v>
      </c>
      <c r="H633">
        <v>21987400</v>
      </c>
      <c r="I633">
        <v>661160000</v>
      </c>
      <c r="J633">
        <v>32520000000</v>
      </c>
      <c r="K633">
        <v>57308000000</v>
      </c>
      <c r="L633">
        <v>2.0108000000000001E-2</v>
      </c>
      <c r="M633">
        <v>85.513831999999994</v>
      </c>
      <c r="N633" s="1">
        <v>42094</v>
      </c>
      <c r="O633" s="1">
        <v>42122</v>
      </c>
      <c r="P633">
        <v>25.891128999999999</v>
      </c>
      <c r="Q633">
        <v>9.6926679999999994</v>
      </c>
      <c r="R633">
        <v>17.896404</v>
      </c>
      <c r="S633">
        <v>3.001954</v>
      </c>
      <c r="T633">
        <v>28.613804999999999</v>
      </c>
    </row>
    <row r="634" spans="1:20" hidden="1" x14ac:dyDescent="0.25">
      <c r="A634" t="s">
        <v>20</v>
      </c>
      <c r="B634" s="1">
        <v>42220</v>
      </c>
      <c r="C634">
        <v>29.97</v>
      </c>
      <c r="D634">
        <v>30.93</v>
      </c>
      <c r="E634">
        <v>29.25</v>
      </c>
      <c r="F634">
        <v>30.76</v>
      </c>
      <c r="G634">
        <v>2.2266999999999999E-2</v>
      </c>
      <c r="H634">
        <v>30264200</v>
      </c>
      <c r="I634">
        <v>914690000</v>
      </c>
      <c r="J634">
        <v>33635000000</v>
      </c>
      <c r="K634">
        <v>59273000000</v>
      </c>
      <c r="L634">
        <v>2.7677E-2</v>
      </c>
      <c r="M634">
        <v>88.446720999999997</v>
      </c>
      <c r="N634" s="1">
        <v>42094</v>
      </c>
      <c r="O634" s="1">
        <v>42122</v>
      </c>
      <c r="P634">
        <v>26.779123999999999</v>
      </c>
      <c r="Q634">
        <v>10.0251</v>
      </c>
      <c r="R634">
        <v>18.510200999999999</v>
      </c>
      <c r="S634">
        <v>3.1049129999999998</v>
      </c>
      <c r="T634">
        <v>29.595179000000002</v>
      </c>
    </row>
    <row r="635" spans="1:20" hidden="1" x14ac:dyDescent="0.25">
      <c r="A635" t="s">
        <v>20</v>
      </c>
      <c r="B635" s="1">
        <v>42219</v>
      </c>
      <c r="C635">
        <v>28.2</v>
      </c>
      <c r="D635">
        <v>30.11</v>
      </c>
      <c r="E635">
        <v>27.69</v>
      </c>
      <c r="F635">
        <v>30.09</v>
      </c>
      <c r="G635">
        <v>6.4755999999999994E-2</v>
      </c>
      <c r="H635">
        <v>44181800</v>
      </c>
      <c r="I635">
        <v>1294780000</v>
      </c>
      <c r="J635">
        <v>32902999999.999901</v>
      </c>
      <c r="K635">
        <v>57982000000</v>
      </c>
      <c r="L635">
        <v>4.0405000000000003E-2</v>
      </c>
      <c r="M635">
        <v>86.520216000000005</v>
      </c>
      <c r="N635" s="1">
        <v>42094</v>
      </c>
      <c r="O635" s="1">
        <v>42122</v>
      </c>
      <c r="P635">
        <v>26.195833</v>
      </c>
      <c r="Q635">
        <v>9.8067379999999993</v>
      </c>
      <c r="R635">
        <v>18.107019999999999</v>
      </c>
      <c r="S635">
        <v>3.037283</v>
      </c>
      <c r="T635">
        <v>28.950551000000001</v>
      </c>
    </row>
    <row r="636" spans="1:20" hidden="1" x14ac:dyDescent="0.25">
      <c r="A636" t="s">
        <v>20</v>
      </c>
      <c r="B636" s="1">
        <v>42216</v>
      </c>
      <c r="C636">
        <v>27.63</v>
      </c>
      <c r="D636">
        <v>28.3</v>
      </c>
      <c r="E636">
        <v>27.17</v>
      </c>
      <c r="F636">
        <v>28.26</v>
      </c>
      <c r="G636">
        <v>1.9113000000000002E-2</v>
      </c>
      <c r="H636">
        <v>25845900</v>
      </c>
      <c r="I636">
        <v>717510000</v>
      </c>
      <c r="J636">
        <v>30902000000</v>
      </c>
      <c r="K636">
        <v>54455999999.999901</v>
      </c>
      <c r="L636">
        <v>2.3636000000000001E-2</v>
      </c>
      <c r="M636">
        <v>81.258268000000001</v>
      </c>
      <c r="N636" s="1">
        <v>42094</v>
      </c>
      <c r="O636" s="1">
        <v>42122</v>
      </c>
      <c r="P636">
        <v>24.602667</v>
      </c>
      <c r="Q636">
        <v>9.2103160000000006</v>
      </c>
      <c r="R636">
        <v>17.005796</v>
      </c>
      <c r="S636">
        <v>2.852563</v>
      </c>
      <c r="T636">
        <v>27.189848999999999</v>
      </c>
    </row>
    <row r="637" spans="1:20" hidden="1" x14ac:dyDescent="0.25">
      <c r="A637" t="s">
        <v>20</v>
      </c>
      <c r="B637" s="1">
        <v>42215</v>
      </c>
      <c r="C637">
        <v>28.5</v>
      </c>
      <c r="D637">
        <v>29.28</v>
      </c>
      <c r="E637">
        <v>27.56</v>
      </c>
      <c r="F637">
        <v>27.73</v>
      </c>
      <c r="G637">
        <v>-2.7018E-2</v>
      </c>
      <c r="H637">
        <v>18370200</v>
      </c>
      <c r="I637">
        <v>528750000</v>
      </c>
      <c r="J637">
        <v>30322000000</v>
      </c>
      <c r="K637">
        <v>53435000000</v>
      </c>
      <c r="L637">
        <v>1.6799999999999999E-2</v>
      </c>
      <c r="M637">
        <v>79.734316000000007</v>
      </c>
      <c r="N637" s="1">
        <v>42094</v>
      </c>
      <c r="O637" s="1">
        <v>42122</v>
      </c>
      <c r="P637">
        <v>24.141258000000001</v>
      </c>
      <c r="Q637">
        <v>9.0375820000000004</v>
      </c>
      <c r="R637">
        <v>16.686862000000001</v>
      </c>
      <c r="S637">
        <v>2.7990650000000001</v>
      </c>
      <c r="T637">
        <v>26.679919000000002</v>
      </c>
    </row>
    <row r="638" spans="1:20" hidden="1" x14ac:dyDescent="0.25">
      <c r="A638" t="s">
        <v>20</v>
      </c>
      <c r="B638" s="1">
        <v>42214</v>
      </c>
      <c r="C638">
        <v>27.65</v>
      </c>
      <c r="D638">
        <v>28.5</v>
      </c>
      <c r="E638">
        <v>26.7</v>
      </c>
      <c r="F638">
        <v>28.5</v>
      </c>
      <c r="G638">
        <v>3.9766999999999997E-2</v>
      </c>
      <c r="H638">
        <v>18832200</v>
      </c>
      <c r="I638">
        <v>518990000</v>
      </c>
      <c r="J638">
        <v>31164000000</v>
      </c>
      <c r="K638">
        <v>54917999999.999901</v>
      </c>
      <c r="L638">
        <v>1.7222000000000001E-2</v>
      </c>
      <c r="M638">
        <v>81.948359999999994</v>
      </c>
      <c r="N638" s="1">
        <v>42094</v>
      </c>
      <c r="O638" s="1">
        <v>42122</v>
      </c>
      <c r="P638">
        <v>24.811606999999999</v>
      </c>
      <c r="Q638">
        <v>9.2885349999999995</v>
      </c>
      <c r="R638">
        <v>17.150219</v>
      </c>
      <c r="S638">
        <v>2.876789</v>
      </c>
      <c r="T638">
        <v>27.420760999999999</v>
      </c>
    </row>
    <row r="639" spans="1:20" hidden="1" x14ac:dyDescent="0.25">
      <c r="A639" t="s">
        <v>20</v>
      </c>
      <c r="B639" s="1">
        <v>42213</v>
      </c>
      <c r="C639">
        <v>26</v>
      </c>
      <c r="D639">
        <v>28.07</v>
      </c>
      <c r="E639">
        <v>24.58</v>
      </c>
      <c r="F639">
        <v>27.41</v>
      </c>
      <c r="G639">
        <v>2.3907000000000001E-2</v>
      </c>
      <c r="H639">
        <v>38401200</v>
      </c>
      <c r="I639">
        <v>1007260000</v>
      </c>
      <c r="J639">
        <v>29972000000</v>
      </c>
      <c r="K639">
        <v>52817999999.999901</v>
      </c>
      <c r="L639">
        <v>3.5118999999999997E-2</v>
      </c>
      <c r="M639">
        <v>78.814194999999998</v>
      </c>
      <c r="N639" s="1">
        <v>42094</v>
      </c>
      <c r="O639" s="1">
        <v>42122</v>
      </c>
      <c r="P639">
        <v>23.862672</v>
      </c>
      <c r="Q639">
        <v>8.9332899999999995</v>
      </c>
      <c r="R639">
        <v>16.494298000000001</v>
      </c>
      <c r="S639">
        <v>2.7667639999999998</v>
      </c>
      <c r="T639">
        <v>26.372036999999999</v>
      </c>
    </row>
    <row r="640" spans="1:20" hidden="1" x14ac:dyDescent="0.25">
      <c r="A640" t="s">
        <v>20</v>
      </c>
      <c r="B640" s="1">
        <v>42212</v>
      </c>
      <c r="C640">
        <v>29</v>
      </c>
      <c r="D640">
        <v>30.16</v>
      </c>
      <c r="E640">
        <v>26.77</v>
      </c>
      <c r="F640">
        <v>26.77</v>
      </c>
      <c r="G640">
        <v>-9.9865999999999996E-2</v>
      </c>
      <c r="H640">
        <v>30022800</v>
      </c>
      <c r="I640">
        <v>857810000</v>
      </c>
      <c r="J640">
        <v>29272000000</v>
      </c>
      <c r="K640">
        <v>51585000000</v>
      </c>
      <c r="L640">
        <v>2.7456999999999999E-2</v>
      </c>
      <c r="M640">
        <v>76.973951</v>
      </c>
      <c r="N640" s="1">
        <v>42094</v>
      </c>
      <c r="O640" s="1">
        <v>42122</v>
      </c>
      <c r="P640">
        <v>23.305499000000001</v>
      </c>
      <c r="Q640">
        <v>8.7247050000000002</v>
      </c>
      <c r="R640">
        <v>16.109169999999999</v>
      </c>
      <c r="S640">
        <v>2.702162</v>
      </c>
      <c r="T640">
        <v>25.756273</v>
      </c>
    </row>
    <row r="641" spans="1:20" hidden="1" x14ac:dyDescent="0.25">
      <c r="A641" t="s">
        <v>20</v>
      </c>
      <c r="B641" s="1">
        <v>42209</v>
      </c>
      <c r="C641">
        <v>30.24</v>
      </c>
      <c r="D641">
        <v>31.47</v>
      </c>
      <c r="E641">
        <v>29.2</v>
      </c>
      <c r="F641">
        <v>29.74</v>
      </c>
      <c r="G641">
        <v>-2.2353999999999999E-2</v>
      </c>
      <c r="H641">
        <v>34754000</v>
      </c>
      <c r="I641">
        <v>1066110000</v>
      </c>
      <c r="J641">
        <v>32520000000</v>
      </c>
      <c r="K641">
        <v>57308000000</v>
      </c>
      <c r="L641">
        <v>3.1782999999999999E-2</v>
      </c>
      <c r="M641">
        <v>85.513831999999994</v>
      </c>
      <c r="N641" s="1">
        <v>42094</v>
      </c>
      <c r="O641" s="1">
        <v>42122</v>
      </c>
      <c r="P641">
        <v>25.891128999999999</v>
      </c>
      <c r="Q641">
        <v>9.6926679999999994</v>
      </c>
      <c r="R641">
        <v>17.896404</v>
      </c>
      <c r="S641">
        <v>3.001954</v>
      </c>
      <c r="T641">
        <v>28.613804999999999</v>
      </c>
    </row>
    <row r="642" spans="1:20" hidden="1" x14ac:dyDescent="0.25">
      <c r="A642" t="s">
        <v>20</v>
      </c>
      <c r="B642" s="1">
        <v>42208</v>
      </c>
      <c r="C642">
        <v>29.97</v>
      </c>
      <c r="D642">
        <v>30.6</v>
      </c>
      <c r="E642">
        <v>29.61</v>
      </c>
      <c r="F642">
        <v>30.42</v>
      </c>
      <c r="G642">
        <v>2.7355999999999998E-2</v>
      </c>
      <c r="H642">
        <v>32671900</v>
      </c>
      <c r="I642">
        <v>989480000</v>
      </c>
      <c r="J642">
        <v>33264000000</v>
      </c>
      <c r="K642">
        <v>58617999999.999901</v>
      </c>
      <c r="L642">
        <v>2.9878999999999999E-2</v>
      </c>
      <c r="M642">
        <v>87.469091000000006</v>
      </c>
      <c r="N642" s="1">
        <v>42094</v>
      </c>
      <c r="O642" s="1">
        <v>42122</v>
      </c>
      <c r="P642">
        <v>26.483125999999999</v>
      </c>
      <c r="Q642">
        <v>9.9142890000000001</v>
      </c>
      <c r="R642">
        <v>18.305602</v>
      </c>
      <c r="S642">
        <v>3.0705930000000001</v>
      </c>
      <c r="T642">
        <v>29.268053999999999</v>
      </c>
    </row>
    <row r="643" spans="1:20" hidden="1" x14ac:dyDescent="0.25">
      <c r="A643" t="s">
        <v>20</v>
      </c>
      <c r="B643" s="1">
        <v>42207</v>
      </c>
      <c r="C643">
        <v>29.78</v>
      </c>
      <c r="D643">
        <v>30.14</v>
      </c>
      <c r="E643">
        <v>28.91</v>
      </c>
      <c r="F643">
        <v>29.61</v>
      </c>
      <c r="G643">
        <v>-1.0692E-2</v>
      </c>
      <c r="H643">
        <v>24092700</v>
      </c>
      <c r="I643">
        <v>712620000</v>
      </c>
      <c r="J643">
        <v>32377999999.999901</v>
      </c>
      <c r="K643">
        <v>57057000000</v>
      </c>
      <c r="L643">
        <v>2.2033000000000001E-2</v>
      </c>
      <c r="M643">
        <v>85.140033000000003</v>
      </c>
      <c r="N643" s="1">
        <v>42094</v>
      </c>
      <c r="O643" s="1">
        <v>42122</v>
      </c>
      <c r="P643">
        <v>25.777954000000001</v>
      </c>
      <c r="Q643">
        <v>9.6502990000000004</v>
      </c>
      <c r="R643">
        <v>17.818175</v>
      </c>
      <c r="S643">
        <v>2.9888319999999999</v>
      </c>
      <c r="T643">
        <v>28.488727000000001</v>
      </c>
    </row>
    <row r="644" spans="1:20" hidden="1" x14ac:dyDescent="0.25">
      <c r="A644" t="s">
        <v>20</v>
      </c>
      <c r="B644" s="1">
        <v>42206</v>
      </c>
      <c r="C644">
        <v>28.96</v>
      </c>
      <c r="D644">
        <v>30.43</v>
      </c>
      <c r="E644">
        <v>28.48</v>
      </c>
      <c r="F644">
        <v>29.93</v>
      </c>
      <c r="G644">
        <v>1.5609E-2</v>
      </c>
      <c r="H644">
        <v>23660100</v>
      </c>
      <c r="I644">
        <v>701650000</v>
      </c>
      <c r="J644">
        <v>32727999999.999901</v>
      </c>
      <c r="K644">
        <v>57674000000</v>
      </c>
      <c r="L644">
        <v>2.1637E-2</v>
      </c>
      <c r="M644">
        <v>86.060154999999995</v>
      </c>
      <c r="N644" s="1">
        <v>42094</v>
      </c>
      <c r="O644" s="1">
        <v>42122</v>
      </c>
      <c r="P644">
        <v>26.056539999999998</v>
      </c>
      <c r="Q644">
        <v>9.7545920000000006</v>
      </c>
      <c r="R644">
        <v>18.010738</v>
      </c>
      <c r="S644">
        <v>3.0211329999999998</v>
      </c>
      <c r="T644">
        <v>28.796610000000001</v>
      </c>
    </row>
    <row r="645" spans="1:20" hidden="1" x14ac:dyDescent="0.25">
      <c r="A645" t="s">
        <v>20</v>
      </c>
      <c r="B645" s="1">
        <v>42205</v>
      </c>
      <c r="C645">
        <v>29.51</v>
      </c>
      <c r="D645">
        <v>30.12</v>
      </c>
      <c r="E645">
        <v>28.5</v>
      </c>
      <c r="F645">
        <v>29.47</v>
      </c>
      <c r="G645">
        <v>0</v>
      </c>
      <c r="H645">
        <v>29406900</v>
      </c>
      <c r="I645">
        <v>865000000</v>
      </c>
      <c r="J645">
        <v>32225000000</v>
      </c>
      <c r="K645">
        <v>56788000000</v>
      </c>
      <c r="L645">
        <v>2.6893E-2</v>
      </c>
      <c r="M645">
        <v>84.737478999999993</v>
      </c>
      <c r="N645" s="1">
        <v>42094</v>
      </c>
      <c r="O645" s="1">
        <v>42122</v>
      </c>
      <c r="P645">
        <v>25.656072000000002</v>
      </c>
      <c r="Q645">
        <v>9.6046720000000008</v>
      </c>
      <c r="R645">
        <v>17.733927999999999</v>
      </c>
      <c r="S645">
        <v>2.9746999999999999</v>
      </c>
      <c r="T645">
        <v>28.354029000000001</v>
      </c>
    </row>
    <row r="646" spans="1:20" hidden="1" x14ac:dyDescent="0.25">
      <c r="A646" t="s">
        <v>20</v>
      </c>
      <c r="B646" s="1">
        <v>42202</v>
      </c>
      <c r="C646">
        <v>28.08</v>
      </c>
      <c r="D646">
        <v>29.94</v>
      </c>
      <c r="E646">
        <v>28.08</v>
      </c>
      <c r="F646">
        <v>29.47</v>
      </c>
      <c r="G646">
        <v>5.1374000000000003E-2</v>
      </c>
      <c r="H646">
        <v>25694000</v>
      </c>
      <c r="I646">
        <v>750670000</v>
      </c>
      <c r="J646">
        <v>32225000000</v>
      </c>
      <c r="K646">
        <v>56788000000</v>
      </c>
      <c r="L646">
        <v>2.3497000000000001E-2</v>
      </c>
      <c r="M646">
        <v>84.737478999999993</v>
      </c>
      <c r="N646" s="1">
        <v>42094</v>
      </c>
      <c r="O646" s="1">
        <v>42122</v>
      </c>
      <c r="P646">
        <v>25.656072000000002</v>
      </c>
      <c r="Q646">
        <v>9.6046720000000008</v>
      </c>
      <c r="R646">
        <v>17.733927999999999</v>
      </c>
      <c r="S646">
        <v>2.9746999999999999</v>
      </c>
      <c r="T646">
        <v>28.354029000000001</v>
      </c>
    </row>
    <row r="647" spans="1:20" hidden="1" x14ac:dyDescent="0.25">
      <c r="A647" t="s">
        <v>20</v>
      </c>
      <c r="B647" s="1">
        <v>42201</v>
      </c>
      <c r="C647">
        <v>27.06</v>
      </c>
      <c r="D647">
        <v>28.88</v>
      </c>
      <c r="E647">
        <v>27.05</v>
      </c>
      <c r="F647">
        <v>28.03</v>
      </c>
      <c r="G647">
        <v>3.6228999999999997E-2</v>
      </c>
      <c r="H647">
        <v>23221800</v>
      </c>
      <c r="I647">
        <v>648290000</v>
      </c>
      <c r="J647">
        <v>30650000000</v>
      </c>
      <c r="K647">
        <v>54013000000</v>
      </c>
      <c r="L647">
        <v>2.1236999999999999E-2</v>
      </c>
      <c r="M647">
        <v>80.596930999999998</v>
      </c>
      <c r="N647" s="1">
        <v>42094</v>
      </c>
      <c r="O647" s="1">
        <v>42122</v>
      </c>
      <c r="P647">
        <v>24.402432999999998</v>
      </c>
      <c r="Q647">
        <v>9.1353559999999998</v>
      </c>
      <c r="R647">
        <v>16.867391000000001</v>
      </c>
      <c r="S647">
        <v>2.8293469999999998</v>
      </c>
      <c r="T647">
        <v>26.968558999999999</v>
      </c>
    </row>
    <row r="648" spans="1:20" hidden="1" x14ac:dyDescent="0.25">
      <c r="A648" t="s">
        <v>20</v>
      </c>
      <c r="B648" s="1">
        <v>42200</v>
      </c>
      <c r="C648">
        <v>29.5</v>
      </c>
      <c r="D648">
        <v>29.5</v>
      </c>
      <c r="E648">
        <v>27.05</v>
      </c>
      <c r="F648">
        <v>27.05</v>
      </c>
      <c r="G648">
        <v>-9.9834000000000006E-2</v>
      </c>
      <c r="H648">
        <v>29223200</v>
      </c>
      <c r="I648">
        <v>820170000</v>
      </c>
      <c r="J648">
        <v>29579000000</v>
      </c>
      <c r="K648">
        <v>52124000000</v>
      </c>
      <c r="L648">
        <v>2.6724999999999999E-2</v>
      </c>
      <c r="M648">
        <v>77.779056999999995</v>
      </c>
      <c r="N648" s="1">
        <v>42094</v>
      </c>
      <c r="O648" s="1">
        <v>42122</v>
      </c>
      <c r="P648">
        <v>23.549261999999999</v>
      </c>
      <c r="Q648">
        <v>8.8159609999999997</v>
      </c>
      <c r="R648">
        <v>16.277664000000001</v>
      </c>
      <c r="S648">
        <v>2.730426</v>
      </c>
      <c r="T648">
        <v>26.025670000000002</v>
      </c>
    </row>
    <row r="649" spans="1:20" hidden="1" x14ac:dyDescent="0.25">
      <c r="A649" t="s">
        <v>20</v>
      </c>
      <c r="B649" s="1">
        <v>42199</v>
      </c>
      <c r="C649">
        <v>30.98</v>
      </c>
      <c r="D649">
        <v>31.99</v>
      </c>
      <c r="E649">
        <v>30.01</v>
      </c>
      <c r="F649">
        <v>30.05</v>
      </c>
      <c r="G649">
        <v>-5.8879000000000001E-2</v>
      </c>
      <c r="H649">
        <v>42827900</v>
      </c>
      <c r="I649">
        <v>1323470000</v>
      </c>
      <c r="J649">
        <v>32858999999.999901</v>
      </c>
      <c r="K649">
        <v>57904999999.999901</v>
      </c>
      <c r="L649">
        <v>3.9167E-2</v>
      </c>
      <c r="M649">
        <v>86.405199999999994</v>
      </c>
      <c r="N649" s="1">
        <v>42094</v>
      </c>
      <c r="O649" s="1">
        <v>42122</v>
      </c>
      <c r="P649">
        <v>26.161010000000001</v>
      </c>
      <c r="Q649">
        <v>9.7937010000000004</v>
      </c>
      <c r="R649">
        <v>18.08295</v>
      </c>
      <c r="S649">
        <v>3.033245</v>
      </c>
      <c r="T649">
        <v>28.912065999999999</v>
      </c>
    </row>
    <row r="650" spans="1:20" hidden="1" x14ac:dyDescent="0.25">
      <c r="A650" t="s">
        <v>20</v>
      </c>
      <c r="B650" s="1">
        <v>42198</v>
      </c>
      <c r="C650">
        <v>29.1</v>
      </c>
      <c r="D650">
        <v>31.95</v>
      </c>
      <c r="E650">
        <v>29.1</v>
      </c>
      <c r="F650">
        <v>31.93</v>
      </c>
      <c r="G650">
        <v>9.9139000000000005E-2</v>
      </c>
      <c r="H650">
        <v>49988900</v>
      </c>
      <c r="I650">
        <v>1534270000</v>
      </c>
      <c r="J650">
        <v>34915000000</v>
      </c>
      <c r="K650">
        <v>61528000000</v>
      </c>
      <c r="L650">
        <v>4.5714999999999999E-2</v>
      </c>
      <c r="M650">
        <v>91.810917000000003</v>
      </c>
      <c r="N650" s="1">
        <v>42094</v>
      </c>
      <c r="O650" s="1">
        <v>42122</v>
      </c>
      <c r="P650">
        <v>27.797705000000001</v>
      </c>
      <c r="Q650">
        <v>10.406419</v>
      </c>
      <c r="R650">
        <v>19.214262999999999</v>
      </c>
      <c r="S650">
        <v>3.2230129999999999</v>
      </c>
      <c r="T650">
        <v>30.720873999999998</v>
      </c>
    </row>
    <row r="651" spans="1:20" hidden="1" x14ac:dyDescent="0.25">
      <c r="A651" t="s">
        <v>20</v>
      </c>
      <c r="B651" s="1">
        <v>42195</v>
      </c>
      <c r="C651">
        <v>26.99</v>
      </c>
      <c r="D651">
        <v>29.05</v>
      </c>
      <c r="E651">
        <v>26.68</v>
      </c>
      <c r="F651">
        <v>29.05</v>
      </c>
      <c r="G651">
        <v>9.9961999999999995E-2</v>
      </c>
      <c r="H651">
        <v>51817100</v>
      </c>
      <c r="I651">
        <v>1487800000</v>
      </c>
      <c r="J651">
        <v>31766000000</v>
      </c>
      <c r="K651">
        <v>55978000000</v>
      </c>
      <c r="L651">
        <v>4.7386999999999999E-2</v>
      </c>
      <c r="M651">
        <v>83.529819000000003</v>
      </c>
      <c r="N651" s="1">
        <v>42094</v>
      </c>
      <c r="O651" s="1">
        <v>42122</v>
      </c>
      <c r="P651">
        <v>25.290427000000001</v>
      </c>
      <c r="Q651">
        <v>9.4677880000000005</v>
      </c>
      <c r="R651">
        <v>17.481188</v>
      </c>
      <c r="S651">
        <v>2.9323060000000001</v>
      </c>
      <c r="T651">
        <v>27.949933999999999</v>
      </c>
    </row>
    <row r="652" spans="1:20" hidden="1" x14ac:dyDescent="0.25">
      <c r="A652" t="s">
        <v>20</v>
      </c>
      <c r="B652" s="1">
        <v>42194</v>
      </c>
      <c r="C652">
        <v>24.01</v>
      </c>
      <c r="D652">
        <v>26.41</v>
      </c>
      <c r="E652">
        <v>22.91</v>
      </c>
      <c r="F652">
        <v>26.41</v>
      </c>
      <c r="G652">
        <v>9.9958000000000005E-2</v>
      </c>
      <c r="H652">
        <v>60217400</v>
      </c>
      <c r="I652">
        <v>1534550000</v>
      </c>
      <c r="J652">
        <v>28879000000</v>
      </c>
      <c r="K652">
        <v>50891000000</v>
      </c>
      <c r="L652">
        <v>5.5069E-2</v>
      </c>
      <c r="M652">
        <v>75.938812999999996</v>
      </c>
      <c r="N652" s="1">
        <v>42094</v>
      </c>
      <c r="O652" s="1">
        <v>42122</v>
      </c>
      <c r="P652">
        <v>22.992089</v>
      </c>
      <c r="Q652">
        <v>8.6073760000000004</v>
      </c>
      <c r="R652">
        <v>15.892536</v>
      </c>
      <c r="S652">
        <v>2.6658240000000002</v>
      </c>
      <c r="T652">
        <v>25.409904999999998</v>
      </c>
    </row>
    <row r="653" spans="1:20" hidden="1" x14ac:dyDescent="0.25">
      <c r="A653" t="s">
        <v>20</v>
      </c>
      <c r="B653" s="1">
        <v>42193</v>
      </c>
      <c r="C653">
        <v>24.01</v>
      </c>
      <c r="D653">
        <v>24.35</v>
      </c>
      <c r="E653">
        <v>24.01</v>
      </c>
      <c r="F653">
        <v>24.01</v>
      </c>
      <c r="G653">
        <v>-0.100075</v>
      </c>
      <c r="H653">
        <v>37083400</v>
      </c>
      <c r="I653">
        <v>890860000</v>
      </c>
      <c r="J653">
        <v>26254000000</v>
      </c>
      <c r="K653">
        <v>46266000000</v>
      </c>
      <c r="L653">
        <v>3.3914E-2</v>
      </c>
      <c r="M653">
        <v>69.037898999999996</v>
      </c>
      <c r="N653" s="1">
        <v>42094</v>
      </c>
      <c r="O653" s="1">
        <v>42122</v>
      </c>
      <c r="P653">
        <v>20.90269</v>
      </c>
      <c r="Q653">
        <v>7.8251840000000001</v>
      </c>
      <c r="R653">
        <v>14.448307</v>
      </c>
      <c r="S653">
        <v>2.4235679999999999</v>
      </c>
      <c r="T653">
        <v>23.100788000000001</v>
      </c>
    </row>
    <row r="654" spans="1:20" hidden="1" x14ac:dyDescent="0.25">
      <c r="A654" t="s">
        <v>20</v>
      </c>
      <c r="B654" s="1">
        <v>42192</v>
      </c>
      <c r="C654">
        <v>27</v>
      </c>
      <c r="D654">
        <v>27.64</v>
      </c>
      <c r="E654">
        <v>25.09</v>
      </c>
      <c r="F654">
        <v>26.68</v>
      </c>
      <c r="G654">
        <v>-3.8212000000000003E-2</v>
      </c>
      <c r="H654">
        <v>50308100</v>
      </c>
      <c r="I654">
        <v>1327070000</v>
      </c>
      <c r="J654">
        <v>29174000000</v>
      </c>
      <c r="K654">
        <v>51411000000</v>
      </c>
      <c r="L654">
        <v>4.6006999999999999E-2</v>
      </c>
      <c r="M654">
        <v>76.715165999999996</v>
      </c>
      <c r="N654" s="1">
        <v>42094</v>
      </c>
      <c r="O654" s="1">
        <v>42122</v>
      </c>
      <c r="P654">
        <v>23.227146000000001</v>
      </c>
      <c r="Q654">
        <v>8.695373</v>
      </c>
      <c r="R654">
        <v>16.055012000000001</v>
      </c>
      <c r="S654">
        <v>2.6930779999999999</v>
      </c>
      <c r="T654">
        <v>25.669681000000001</v>
      </c>
    </row>
    <row r="655" spans="1:20" hidden="1" x14ac:dyDescent="0.25">
      <c r="A655" t="s">
        <v>20</v>
      </c>
      <c r="B655" s="1">
        <v>42191</v>
      </c>
      <c r="C655">
        <v>29.71</v>
      </c>
      <c r="D655">
        <v>29.71</v>
      </c>
      <c r="E655">
        <v>25.89</v>
      </c>
      <c r="F655">
        <v>27.74</v>
      </c>
      <c r="G655">
        <v>2.7026999999999999E-2</v>
      </c>
      <c r="H655">
        <v>32740600</v>
      </c>
      <c r="I655">
        <v>908130000</v>
      </c>
      <c r="J655">
        <v>30333000000</v>
      </c>
      <c r="K655">
        <v>53454000000</v>
      </c>
      <c r="L655">
        <v>2.9942E-2</v>
      </c>
      <c r="M655">
        <v>79.763069999999999</v>
      </c>
      <c r="N655" s="1">
        <v>42094</v>
      </c>
      <c r="O655" s="1">
        <v>42122</v>
      </c>
      <c r="P655">
        <v>24.149964000000001</v>
      </c>
      <c r="Q655">
        <v>9.0408410000000003</v>
      </c>
      <c r="R655">
        <v>16.692879999999999</v>
      </c>
      <c r="S655">
        <v>2.800074</v>
      </c>
      <c r="T655">
        <v>26.689540999999998</v>
      </c>
    </row>
    <row r="656" spans="1:20" hidden="1" x14ac:dyDescent="0.25">
      <c r="A656" t="s">
        <v>20</v>
      </c>
      <c r="B656" s="1">
        <v>42188</v>
      </c>
      <c r="C656">
        <v>27.75</v>
      </c>
      <c r="D656">
        <v>29</v>
      </c>
      <c r="E656">
        <v>25.92</v>
      </c>
      <c r="F656">
        <v>27.01</v>
      </c>
      <c r="G656">
        <v>-2.6667E-2</v>
      </c>
      <c r="H656">
        <v>34050000</v>
      </c>
      <c r="I656">
        <v>926450000</v>
      </c>
      <c r="J656">
        <v>29535000000</v>
      </c>
      <c r="K656">
        <v>52047000000</v>
      </c>
      <c r="L656">
        <v>3.1139E-2</v>
      </c>
      <c r="M656">
        <v>77.664041999999995</v>
      </c>
      <c r="N656" s="1">
        <v>42094</v>
      </c>
      <c r="O656" s="1">
        <v>42122</v>
      </c>
      <c r="P656">
        <v>23.514438999999999</v>
      </c>
      <c r="Q656">
        <v>8.8029240000000009</v>
      </c>
      <c r="R656">
        <v>16.253592999999999</v>
      </c>
      <c r="S656">
        <v>2.726388</v>
      </c>
      <c r="T656">
        <v>25.987183999999999</v>
      </c>
    </row>
    <row r="657" spans="1:20" hidden="1" x14ac:dyDescent="0.25">
      <c r="A657" t="s">
        <v>20</v>
      </c>
      <c r="B657" s="1">
        <v>42187</v>
      </c>
      <c r="C657">
        <v>29.52</v>
      </c>
      <c r="D657">
        <v>29.98</v>
      </c>
      <c r="E657">
        <v>26.93</v>
      </c>
      <c r="F657">
        <v>27.75</v>
      </c>
      <c r="G657">
        <v>-4.2443000000000002E-2</v>
      </c>
      <c r="H657">
        <v>32574600</v>
      </c>
      <c r="I657">
        <v>926480000</v>
      </c>
      <c r="J657">
        <v>30344000000</v>
      </c>
      <c r="K657">
        <v>53473000000</v>
      </c>
      <c r="L657">
        <v>2.9790000000000001E-2</v>
      </c>
      <c r="M657">
        <v>79.791824000000005</v>
      </c>
      <c r="N657" s="1">
        <v>42094</v>
      </c>
      <c r="O657" s="1">
        <v>42122</v>
      </c>
      <c r="P657">
        <v>24.158670000000001</v>
      </c>
      <c r="Q657">
        <v>9.0441000000000003</v>
      </c>
      <c r="R657">
        <v>16.698896999999999</v>
      </c>
      <c r="S657">
        <v>2.8010839999999999</v>
      </c>
      <c r="T657">
        <v>26.699162000000001</v>
      </c>
    </row>
    <row r="658" spans="1:20" hidden="1" x14ac:dyDescent="0.25">
      <c r="A658" t="s">
        <v>20</v>
      </c>
      <c r="B658" s="1">
        <v>42186</v>
      </c>
      <c r="C658">
        <v>31.48</v>
      </c>
      <c r="D658">
        <v>32.770000000000003</v>
      </c>
      <c r="E658">
        <v>28.81</v>
      </c>
      <c r="F658">
        <v>28.98</v>
      </c>
      <c r="G658">
        <v>-8.5804000000000005E-2</v>
      </c>
      <c r="H658">
        <v>33927900</v>
      </c>
      <c r="I658">
        <v>1063060000</v>
      </c>
      <c r="J658">
        <v>31689000000</v>
      </c>
      <c r="K658">
        <v>55842999999.999901</v>
      </c>
      <c r="L658">
        <v>3.1028E-2</v>
      </c>
      <c r="M658">
        <v>83.328542999999996</v>
      </c>
      <c r="N658" s="1">
        <v>42094</v>
      </c>
      <c r="O658" s="1">
        <v>42122</v>
      </c>
      <c r="P658">
        <v>25.229486000000001</v>
      </c>
      <c r="Q658">
        <v>9.4449740000000002</v>
      </c>
      <c r="R658">
        <v>17.439063999999998</v>
      </c>
      <c r="S658">
        <v>2.9252400000000001</v>
      </c>
      <c r="T658">
        <v>27.882584000000001</v>
      </c>
    </row>
    <row r="659" spans="1:20" hidden="1" x14ac:dyDescent="0.25">
      <c r="A659" t="s">
        <v>20</v>
      </c>
      <c r="B659" s="1">
        <v>42185</v>
      </c>
      <c r="C659">
        <v>28.8</v>
      </c>
      <c r="D659">
        <v>31.74</v>
      </c>
      <c r="E659">
        <v>28.02</v>
      </c>
      <c r="F659">
        <v>31.7</v>
      </c>
      <c r="G659">
        <v>9.6886E-2</v>
      </c>
      <c r="H659">
        <v>34969600</v>
      </c>
      <c r="I659">
        <v>1055280000</v>
      </c>
      <c r="J659">
        <v>34663000000</v>
      </c>
      <c r="K659">
        <v>61085000000</v>
      </c>
      <c r="L659">
        <v>3.1980000000000001E-2</v>
      </c>
      <c r="M659">
        <v>91.149579000000003</v>
      </c>
      <c r="N659" s="1">
        <v>42094</v>
      </c>
      <c r="O659" s="1">
        <v>42122</v>
      </c>
      <c r="P659">
        <v>27.597470999999999</v>
      </c>
      <c r="Q659">
        <v>10.331459000000001</v>
      </c>
      <c r="R659">
        <v>19.075856999999999</v>
      </c>
      <c r="S659">
        <v>3.1997960000000001</v>
      </c>
      <c r="T659">
        <v>30.499583000000001</v>
      </c>
    </row>
    <row r="660" spans="1:20" hidden="1" x14ac:dyDescent="0.25">
      <c r="A660" t="s">
        <v>20</v>
      </c>
      <c r="B660" s="1">
        <v>42184</v>
      </c>
      <c r="C660">
        <v>29.98</v>
      </c>
      <c r="D660">
        <v>29.99</v>
      </c>
      <c r="E660">
        <v>26.05</v>
      </c>
      <c r="F660">
        <v>28.9</v>
      </c>
      <c r="G660">
        <v>2.7759999999999998E-3</v>
      </c>
      <c r="H660">
        <v>46213600</v>
      </c>
      <c r="I660">
        <v>1322000000</v>
      </c>
      <c r="J660">
        <v>31602000000</v>
      </c>
      <c r="K660">
        <v>55689000000</v>
      </c>
      <c r="L660">
        <v>4.2262000000000001E-2</v>
      </c>
      <c r="M660">
        <v>83.098511999999999</v>
      </c>
      <c r="N660" s="1">
        <v>42094</v>
      </c>
      <c r="O660" s="1">
        <v>42122</v>
      </c>
      <c r="P660">
        <v>25.159839999999999</v>
      </c>
      <c r="Q660">
        <v>9.418901</v>
      </c>
      <c r="R660">
        <v>17.390923999999998</v>
      </c>
      <c r="S660">
        <v>2.9171649999999998</v>
      </c>
      <c r="T660">
        <v>27.805613999999998</v>
      </c>
    </row>
    <row r="661" spans="1:20" hidden="1" x14ac:dyDescent="0.25">
      <c r="A661" t="s">
        <v>20</v>
      </c>
      <c r="B661" s="1">
        <v>42181</v>
      </c>
      <c r="C661">
        <v>30.9</v>
      </c>
      <c r="D661">
        <v>30.9</v>
      </c>
      <c r="E661">
        <v>28.4</v>
      </c>
      <c r="F661">
        <v>28.82</v>
      </c>
      <c r="G661">
        <v>-8.6528999999999995E-2</v>
      </c>
      <c r="H661">
        <v>42898100</v>
      </c>
      <c r="I661">
        <v>1260380000</v>
      </c>
      <c r="J661">
        <v>31514000000</v>
      </c>
      <c r="K661">
        <v>55535000000</v>
      </c>
      <c r="L661">
        <v>3.9231000000000002E-2</v>
      </c>
      <c r="M661">
        <v>82.868482</v>
      </c>
      <c r="N661" s="1">
        <v>42094</v>
      </c>
      <c r="O661" s="1">
        <v>42122</v>
      </c>
      <c r="P661">
        <v>25.090192999999999</v>
      </c>
      <c r="Q661">
        <v>9.3928279999999997</v>
      </c>
      <c r="R661">
        <v>17.342783000000001</v>
      </c>
      <c r="S661">
        <v>2.9090889999999998</v>
      </c>
      <c r="T661">
        <v>27.728643000000002</v>
      </c>
    </row>
    <row r="662" spans="1:20" hidden="1" x14ac:dyDescent="0.25">
      <c r="A662" t="s">
        <v>20</v>
      </c>
      <c r="B662" s="1">
        <v>42180</v>
      </c>
      <c r="C662">
        <v>33.99</v>
      </c>
      <c r="D662">
        <v>34.14</v>
      </c>
      <c r="E662">
        <v>31.13</v>
      </c>
      <c r="F662">
        <v>31.55</v>
      </c>
      <c r="G662">
        <v>-7.9907000000000006E-2</v>
      </c>
      <c r="H662">
        <v>33544600</v>
      </c>
      <c r="I662">
        <v>1101420000</v>
      </c>
      <c r="J662">
        <v>34499000000</v>
      </c>
      <c r="K662">
        <v>60796000000</v>
      </c>
      <c r="L662">
        <v>3.0676999999999999E-2</v>
      </c>
      <c r="M662">
        <v>90.718271999999999</v>
      </c>
      <c r="N662" s="1">
        <v>42094</v>
      </c>
      <c r="O662" s="1">
        <v>42122</v>
      </c>
      <c r="P662">
        <v>27.466884</v>
      </c>
      <c r="Q662">
        <v>10.282572</v>
      </c>
      <c r="R662">
        <v>18.985593000000001</v>
      </c>
      <c r="S662">
        <v>3.1846549999999998</v>
      </c>
      <c r="T662">
        <v>30.355263000000001</v>
      </c>
    </row>
    <row r="663" spans="1:20" hidden="1" x14ac:dyDescent="0.25">
      <c r="A663" t="s">
        <v>20</v>
      </c>
      <c r="B663" s="1">
        <v>42179</v>
      </c>
      <c r="C663">
        <v>33.380000000000003</v>
      </c>
      <c r="D663">
        <v>34.82</v>
      </c>
      <c r="E663">
        <v>33.01</v>
      </c>
      <c r="F663">
        <v>34.29</v>
      </c>
      <c r="G663">
        <v>2.4194E-2</v>
      </c>
      <c r="H663">
        <v>39969400</v>
      </c>
      <c r="I663">
        <v>1359770000</v>
      </c>
      <c r="J663">
        <v>37495000000</v>
      </c>
      <c r="K663">
        <v>66075000000</v>
      </c>
      <c r="L663">
        <v>3.6553000000000002E-2</v>
      </c>
      <c r="M663">
        <v>98.596816000000004</v>
      </c>
      <c r="N663" s="1">
        <v>42094</v>
      </c>
      <c r="O663" s="1">
        <v>42122</v>
      </c>
      <c r="P663">
        <v>29.852281000000001</v>
      </c>
      <c r="Q663">
        <v>11.175575</v>
      </c>
      <c r="R663">
        <v>20.634421</v>
      </c>
      <c r="S663">
        <v>3.4612310000000002</v>
      </c>
      <c r="T663">
        <v>32.991504999999997</v>
      </c>
    </row>
    <row r="664" spans="1:20" hidden="1" x14ac:dyDescent="0.25">
      <c r="A664" t="s">
        <v>20</v>
      </c>
      <c r="B664" s="1">
        <v>42178</v>
      </c>
      <c r="C664">
        <v>32.01</v>
      </c>
      <c r="D664">
        <v>33.6</v>
      </c>
      <c r="E664">
        <v>29.65</v>
      </c>
      <c r="F664">
        <v>33.479999999999997</v>
      </c>
      <c r="G664">
        <v>4.7886999999999999E-2</v>
      </c>
      <c r="H664">
        <v>33078200</v>
      </c>
      <c r="I664">
        <v>1052720000</v>
      </c>
      <c r="J664">
        <v>36610000000</v>
      </c>
      <c r="K664">
        <v>64515000000</v>
      </c>
      <c r="L664">
        <v>3.0249999999999999E-2</v>
      </c>
      <c r="M664">
        <v>96.267757000000003</v>
      </c>
      <c r="N664" s="1">
        <v>42094</v>
      </c>
      <c r="O664" s="1">
        <v>42122</v>
      </c>
      <c r="P664">
        <v>29.147109</v>
      </c>
      <c r="Q664">
        <v>10.911585000000001</v>
      </c>
      <c r="R664">
        <v>20.146993999999999</v>
      </c>
      <c r="S664">
        <v>3.37947</v>
      </c>
      <c r="T664">
        <v>32.212178000000002</v>
      </c>
    </row>
    <row r="665" spans="1:20" hidden="1" x14ac:dyDescent="0.25">
      <c r="A665" t="s">
        <v>20</v>
      </c>
      <c r="B665" s="1">
        <v>42174</v>
      </c>
      <c r="C665">
        <v>33.4</v>
      </c>
      <c r="D665">
        <v>34.020000000000003</v>
      </c>
      <c r="E665">
        <v>31.31</v>
      </c>
      <c r="F665">
        <v>31.95</v>
      </c>
      <c r="G665">
        <v>-6.1674E-2</v>
      </c>
      <c r="H665">
        <v>29386100</v>
      </c>
      <c r="I665">
        <v>955710000</v>
      </c>
      <c r="J665">
        <v>34937000000</v>
      </c>
      <c r="K665">
        <v>61566000000</v>
      </c>
      <c r="L665">
        <v>2.6873999999999999E-2</v>
      </c>
      <c r="M665">
        <v>91.868424000000005</v>
      </c>
      <c r="N665" s="1">
        <v>42094</v>
      </c>
      <c r="O665" s="1">
        <v>42122</v>
      </c>
      <c r="P665">
        <v>27.815117000000001</v>
      </c>
      <c r="Q665">
        <v>10.412936999999999</v>
      </c>
      <c r="R665">
        <v>19.226298</v>
      </c>
      <c r="S665">
        <v>3.225031</v>
      </c>
      <c r="T665">
        <v>30.740116</v>
      </c>
    </row>
    <row r="666" spans="1:20" hidden="1" x14ac:dyDescent="0.25">
      <c r="A666" t="s">
        <v>20</v>
      </c>
      <c r="B666" s="1">
        <v>42173</v>
      </c>
      <c r="C666">
        <v>34.92</v>
      </c>
      <c r="D666">
        <v>36.15</v>
      </c>
      <c r="E666">
        <v>34</v>
      </c>
      <c r="F666">
        <v>34.049999999999997</v>
      </c>
      <c r="G666">
        <v>-3.1019000000000001E-2</v>
      </c>
      <c r="H666">
        <v>34241700</v>
      </c>
      <c r="I666">
        <v>1204870000</v>
      </c>
      <c r="J666">
        <v>37233000000</v>
      </c>
      <c r="K666">
        <v>65613000000</v>
      </c>
      <c r="L666">
        <v>3.1314000000000002E-2</v>
      </c>
      <c r="M666">
        <v>97.906724999999994</v>
      </c>
      <c r="N666" s="1">
        <v>42094</v>
      </c>
      <c r="O666" s="1">
        <v>42122</v>
      </c>
      <c r="P666">
        <v>29.643340999999999</v>
      </c>
      <c r="Q666">
        <v>11.097356</v>
      </c>
      <c r="R666">
        <v>20.489998</v>
      </c>
      <c r="S666">
        <v>3.4370050000000001</v>
      </c>
      <c r="T666">
        <v>32.760593</v>
      </c>
    </row>
    <row r="667" spans="1:20" hidden="1" x14ac:dyDescent="0.25">
      <c r="A667" t="s">
        <v>20</v>
      </c>
      <c r="B667" s="1">
        <v>42172</v>
      </c>
      <c r="C667">
        <v>36</v>
      </c>
      <c r="D667">
        <v>36.15</v>
      </c>
      <c r="E667">
        <v>33.119999999999997</v>
      </c>
      <c r="F667">
        <v>35.14</v>
      </c>
      <c r="G667">
        <v>-2.955E-2</v>
      </c>
      <c r="H667">
        <v>50568600</v>
      </c>
      <c r="I667">
        <v>1748130000</v>
      </c>
      <c r="J667">
        <v>38425000000</v>
      </c>
      <c r="K667">
        <v>67713000000</v>
      </c>
      <c r="L667">
        <v>4.6245000000000001E-2</v>
      </c>
      <c r="M667">
        <v>101.04089</v>
      </c>
      <c r="N667" s="1">
        <v>42094</v>
      </c>
      <c r="O667" s="1">
        <v>42122</v>
      </c>
      <c r="P667">
        <v>30.592275999999998</v>
      </c>
      <c r="Q667">
        <v>11.452601</v>
      </c>
      <c r="R667">
        <v>21.145918999999999</v>
      </c>
      <c r="S667">
        <v>3.5470299999999999</v>
      </c>
      <c r="T667">
        <v>33.809317</v>
      </c>
    </row>
    <row r="668" spans="1:20" hidden="1" x14ac:dyDescent="0.25">
      <c r="A668" t="s">
        <v>20</v>
      </c>
      <c r="B668" s="1">
        <v>42171</v>
      </c>
      <c r="C668">
        <v>39.380000000000003</v>
      </c>
      <c r="D668">
        <v>39.380000000000003</v>
      </c>
      <c r="E668">
        <v>36.21</v>
      </c>
      <c r="F668">
        <v>36.21</v>
      </c>
      <c r="G668">
        <v>-9.9925E-2</v>
      </c>
      <c r="H668">
        <v>66643500</v>
      </c>
      <c r="I668">
        <v>2477230000</v>
      </c>
      <c r="J668">
        <v>39595000000</v>
      </c>
      <c r="K668">
        <v>69775000000</v>
      </c>
      <c r="L668">
        <v>6.0946E-2</v>
      </c>
      <c r="M668">
        <v>104.117548</v>
      </c>
      <c r="N668" s="1">
        <v>42094</v>
      </c>
      <c r="O668" s="1">
        <v>42122</v>
      </c>
      <c r="P668">
        <v>31.523799</v>
      </c>
      <c r="Q668">
        <v>11.801329000000001</v>
      </c>
      <c r="R668">
        <v>21.789804</v>
      </c>
      <c r="S668">
        <v>3.655036</v>
      </c>
      <c r="T668">
        <v>34.838797999999997</v>
      </c>
    </row>
    <row r="669" spans="1:20" hidden="1" x14ac:dyDescent="0.25">
      <c r="A669" t="s">
        <v>20</v>
      </c>
      <c r="B669" s="1">
        <v>42170</v>
      </c>
      <c r="C669">
        <v>38</v>
      </c>
      <c r="D669">
        <v>41.26</v>
      </c>
      <c r="E669">
        <v>36.950000000000003</v>
      </c>
      <c r="F669">
        <v>40.229999999999997</v>
      </c>
      <c r="G669">
        <v>7.2228000000000001E-2</v>
      </c>
      <c r="H669">
        <v>78230800</v>
      </c>
      <c r="I669">
        <v>3043720000</v>
      </c>
      <c r="J669">
        <v>43991000000</v>
      </c>
      <c r="K669">
        <v>77522000000</v>
      </c>
      <c r="L669">
        <v>7.1541999999999994E-2</v>
      </c>
      <c r="M669">
        <v>115.67658</v>
      </c>
      <c r="N669" s="1">
        <v>42094</v>
      </c>
      <c r="O669" s="1">
        <v>42122</v>
      </c>
      <c r="P669">
        <v>35.023541999999999</v>
      </c>
      <c r="Q669">
        <v>13.111501000000001</v>
      </c>
      <c r="R669">
        <v>24.208888000000002</v>
      </c>
      <c r="S669">
        <v>4.0608139999999997</v>
      </c>
      <c r="T669">
        <v>38.706569000000002</v>
      </c>
    </row>
    <row r="670" spans="1:20" hidden="1" x14ac:dyDescent="0.25">
      <c r="A670" t="s">
        <v>20</v>
      </c>
      <c r="B670" s="1">
        <v>42167</v>
      </c>
      <c r="C670">
        <v>38.9</v>
      </c>
      <c r="D670">
        <v>39.450000000000003</v>
      </c>
      <c r="E670">
        <v>37.35</v>
      </c>
      <c r="F670">
        <v>37.520000000000003</v>
      </c>
      <c r="G670">
        <v>-1.8619999999999999E-3</v>
      </c>
      <c r="H670">
        <v>55327300</v>
      </c>
      <c r="I670">
        <v>2110400000</v>
      </c>
      <c r="J670">
        <v>41027000000</v>
      </c>
      <c r="K670">
        <v>72300000000</v>
      </c>
      <c r="L670">
        <v>5.0597999999999997E-2</v>
      </c>
      <c r="M670">
        <v>107.884297</v>
      </c>
      <c r="N670" s="1">
        <v>42094</v>
      </c>
      <c r="O670" s="1">
        <v>42122</v>
      </c>
      <c r="P670">
        <v>32.664262999999998</v>
      </c>
      <c r="Q670">
        <v>12.228275</v>
      </c>
      <c r="R670">
        <v>22.578112000000001</v>
      </c>
      <c r="S670">
        <v>3.7872669999999999</v>
      </c>
      <c r="T670">
        <v>36.099190999999998</v>
      </c>
    </row>
    <row r="671" spans="1:20" hidden="1" x14ac:dyDescent="0.25">
      <c r="A671" t="s">
        <v>20</v>
      </c>
      <c r="B671" s="1">
        <v>42166</v>
      </c>
      <c r="C671">
        <v>35.92</v>
      </c>
      <c r="D671">
        <v>38.51</v>
      </c>
      <c r="E671">
        <v>35.74</v>
      </c>
      <c r="F671">
        <v>37.590000000000003</v>
      </c>
      <c r="G671">
        <v>4.6783999999999999E-2</v>
      </c>
      <c r="H671">
        <v>54058700</v>
      </c>
      <c r="I671">
        <v>1999720000</v>
      </c>
      <c r="J671">
        <v>41104000000</v>
      </c>
      <c r="K671">
        <v>72434000000</v>
      </c>
      <c r="L671">
        <v>4.9437000000000002E-2</v>
      </c>
      <c r="M671">
        <v>108.08557399999999</v>
      </c>
      <c r="N671" s="1">
        <v>42094</v>
      </c>
      <c r="O671" s="1">
        <v>42122</v>
      </c>
      <c r="P671">
        <v>32.725203</v>
      </c>
      <c r="Q671">
        <v>12.251089</v>
      </c>
      <c r="R671">
        <v>22.620235999999998</v>
      </c>
      <c r="S671">
        <v>3.794333</v>
      </c>
      <c r="T671">
        <v>36.166541000000002</v>
      </c>
    </row>
    <row r="672" spans="1:20" hidden="1" x14ac:dyDescent="0.25">
      <c r="A672" t="s">
        <v>20</v>
      </c>
      <c r="B672" s="1">
        <v>42165</v>
      </c>
      <c r="C672">
        <v>34.99</v>
      </c>
      <c r="D672">
        <v>36.630000000000003</v>
      </c>
      <c r="E672">
        <v>34.020000000000003</v>
      </c>
      <c r="F672">
        <v>35.909999999999997</v>
      </c>
      <c r="G672">
        <v>2.6293E-2</v>
      </c>
      <c r="H672">
        <v>44139500</v>
      </c>
      <c r="I672">
        <v>1565660000</v>
      </c>
      <c r="J672">
        <v>39267000000</v>
      </c>
      <c r="K672">
        <v>69197000000</v>
      </c>
      <c r="L672">
        <v>4.0365999999999999E-2</v>
      </c>
      <c r="M672">
        <v>103.25493299999999</v>
      </c>
      <c r="N672" s="1">
        <v>42094</v>
      </c>
      <c r="O672" s="1">
        <v>42122</v>
      </c>
      <c r="P672">
        <v>31.262625</v>
      </c>
      <c r="Q672">
        <v>11.703555</v>
      </c>
      <c r="R672">
        <v>21.609276000000001</v>
      </c>
      <c r="S672">
        <v>3.6247539999999998</v>
      </c>
      <c r="T672">
        <v>34.550159000000001</v>
      </c>
    </row>
    <row r="673" spans="1:20" hidden="1" x14ac:dyDescent="0.25">
      <c r="A673" t="s">
        <v>20</v>
      </c>
      <c r="B673" s="1">
        <v>42164</v>
      </c>
      <c r="C673">
        <v>33.96</v>
      </c>
      <c r="D673">
        <v>35.1</v>
      </c>
      <c r="E673">
        <v>32.76</v>
      </c>
      <c r="F673">
        <v>34.99</v>
      </c>
      <c r="G673">
        <v>3.0329999999999999E-2</v>
      </c>
      <c r="H673">
        <v>43044000</v>
      </c>
      <c r="I673">
        <v>1453530000</v>
      </c>
      <c r="J673">
        <v>38261000000</v>
      </c>
      <c r="K673">
        <v>67424000000</v>
      </c>
      <c r="L673">
        <v>3.9364000000000003E-2</v>
      </c>
      <c r="M673">
        <v>100.609583</v>
      </c>
      <c r="N673" s="1">
        <v>42094</v>
      </c>
      <c r="O673" s="1">
        <v>42122</v>
      </c>
      <c r="P673">
        <v>30.461687999999999</v>
      </c>
      <c r="Q673">
        <v>11.403714000000001</v>
      </c>
      <c r="R673">
        <v>21.055654000000001</v>
      </c>
      <c r="S673">
        <v>3.5318890000000001</v>
      </c>
      <c r="T673">
        <v>33.664997</v>
      </c>
    </row>
    <row r="674" spans="1:20" hidden="1" x14ac:dyDescent="0.25">
      <c r="A674" t="s">
        <v>20</v>
      </c>
      <c r="B674" s="1">
        <v>42163</v>
      </c>
      <c r="C674">
        <v>32.85</v>
      </c>
      <c r="D674">
        <v>35.1</v>
      </c>
      <c r="E674">
        <v>32.85</v>
      </c>
      <c r="F674">
        <v>33.96</v>
      </c>
      <c r="G674">
        <v>5.4657999999999998E-2</v>
      </c>
      <c r="H674">
        <v>43652900</v>
      </c>
      <c r="I674">
        <v>1481530000</v>
      </c>
      <c r="J674">
        <v>37135000000</v>
      </c>
      <c r="K674">
        <v>65440000000</v>
      </c>
      <c r="L674">
        <v>3.9920999999999998E-2</v>
      </c>
      <c r="M674">
        <v>97.647940000000006</v>
      </c>
      <c r="N674" s="1">
        <v>42094</v>
      </c>
      <c r="O674" s="1">
        <v>42122</v>
      </c>
      <c r="P674">
        <v>29.564988</v>
      </c>
      <c r="Q674">
        <v>11.068023</v>
      </c>
      <c r="R674">
        <v>20.435839999999999</v>
      </c>
      <c r="S674">
        <v>3.427921</v>
      </c>
      <c r="T674">
        <v>32.674000999999997</v>
      </c>
    </row>
    <row r="675" spans="1:20" hidden="1" x14ac:dyDescent="0.25">
      <c r="A675" t="s">
        <v>20</v>
      </c>
      <c r="B675" s="1">
        <v>42160</v>
      </c>
      <c r="C675">
        <v>31.94</v>
      </c>
      <c r="D675">
        <v>32.75</v>
      </c>
      <c r="E675">
        <v>31.5</v>
      </c>
      <c r="F675">
        <v>32.200000000000003</v>
      </c>
      <c r="G675">
        <v>1.8665000000000001E-2</v>
      </c>
      <c r="H675">
        <v>24345000</v>
      </c>
      <c r="I675">
        <v>783660000</v>
      </c>
      <c r="J675">
        <v>35210000000</v>
      </c>
      <c r="K675">
        <v>62048000000</v>
      </c>
      <c r="L675">
        <v>2.2263999999999999E-2</v>
      </c>
      <c r="M675">
        <v>92.587270000000004</v>
      </c>
      <c r="N675" s="1">
        <v>42094</v>
      </c>
      <c r="O675" s="1">
        <v>42122</v>
      </c>
      <c r="P675">
        <v>28.032762999999999</v>
      </c>
      <c r="Q675">
        <v>10.494415</v>
      </c>
      <c r="R675">
        <v>19.376738</v>
      </c>
      <c r="S675">
        <v>3.2502659999999999</v>
      </c>
      <c r="T675">
        <v>30.980649</v>
      </c>
    </row>
    <row r="676" spans="1:20" hidden="1" x14ac:dyDescent="0.25">
      <c r="A676" t="s">
        <v>20</v>
      </c>
      <c r="B676" s="1">
        <v>42159</v>
      </c>
      <c r="C676">
        <v>31.3</v>
      </c>
      <c r="D676">
        <v>31.8</v>
      </c>
      <c r="E676">
        <v>29</v>
      </c>
      <c r="F676">
        <v>31.61</v>
      </c>
      <c r="G676">
        <v>9.9039999999999996E-3</v>
      </c>
      <c r="H676">
        <v>22553500</v>
      </c>
      <c r="I676">
        <v>690190000</v>
      </c>
      <c r="J676">
        <v>34565000000</v>
      </c>
      <c r="K676">
        <v>60911000000</v>
      </c>
      <c r="L676">
        <v>2.0625000000000001E-2</v>
      </c>
      <c r="M676">
        <v>90.890794999999997</v>
      </c>
      <c r="N676" s="1">
        <v>42094</v>
      </c>
      <c r="O676" s="1">
        <v>42122</v>
      </c>
      <c r="P676">
        <v>27.519119</v>
      </c>
      <c r="Q676">
        <v>10.302127</v>
      </c>
      <c r="R676">
        <v>19.021699000000002</v>
      </c>
      <c r="S676">
        <v>3.190712</v>
      </c>
      <c r="T676">
        <v>30.412991000000002</v>
      </c>
    </row>
    <row r="677" spans="1:20" hidden="1" x14ac:dyDescent="0.25">
      <c r="A677" t="s">
        <v>20</v>
      </c>
      <c r="B677" s="1">
        <v>42158</v>
      </c>
      <c r="C677">
        <v>31.9</v>
      </c>
      <c r="D677">
        <v>31.91</v>
      </c>
      <c r="E677">
        <v>30.51</v>
      </c>
      <c r="F677">
        <v>31.3</v>
      </c>
      <c r="G677">
        <v>-1.8808999999999999E-2</v>
      </c>
      <c r="H677">
        <v>19787800</v>
      </c>
      <c r="I677">
        <v>616460000</v>
      </c>
      <c r="J677">
        <v>34226000000</v>
      </c>
      <c r="K677">
        <v>60314000000</v>
      </c>
      <c r="L677">
        <v>1.8096000000000001E-2</v>
      </c>
      <c r="M677">
        <v>89.999426999999997</v>
      </c>
      <c r="N677" s="1">
        <v>42094</v>
      </c>
      <c r="O677" s="1">
        <v>42122</v>
      </c>
      <c r="P677">
        <v>27.249237999999998</v>
      </c>
      <c r="Q677">
        <v>10.201093</v>
      </c>
      <c r="R677">
        <v>18.835152000000001</v>
      </c>
      <c r="S677">
        <v>3.1594199999999999</v>
      </c>
      <c r="T677">
        <v>30.114730000000002</v>
      </c>
    </row>
    <row r="678" spans="1:20" hidden="1" x14ac:dyDescent="0.25">
      <c r="A678" t="s">
        <v>20</v>
      </c>
      <c r="B678" s="1">
        <v>42157</v>
      </c>
      <c r="C678">
        <v>31.7</v>
      </c>
      <c r="D678">
        <v>32.53</v>
      </c>
      <c r="E678">
        <v>31.1</v>
      </c>
      <c r="F678">
        <v>31.9</v>
      </c>
      <c r="G678">
        <v>3.46E-3</v>
      </c>
      <c r="H678">
        <v>20381000</v>
      </c>
      <c r="I678">
        <v>649320000</v>
      </c>
      <c r="J678">
        <v>34882000000</v>
      </c>
      <c r="K678">
        <v>61470000000</v>
      </c>
      <c r="L678">
        <v>1.8638999999999999E-2</v>
      </c>
      <c r="M678">
        <v>91.724654999999998</v>
      </c>
      <c r="N678" s="1">
        <v>42094</v>
      </c>
      <c r="O678" s="1">
        <v>42122</v>
      </c>
      <c r="P678">
        <v>27.771588000000001</v>
      </c>
      <c r="Q678">
        <v>10.396641000000001</v>
      </c>
      <c r="R678">
        <v>19.196210000000001</v>
      </c>
      <c r="S678">
        <v>3.2199840000000002</v>
      </c>
      <c r="T678">
        <v>30.69201</v>
      </c>
    </row>
    <row r="679" spans="1:20" hidden="1" x14ac:dyDescent="0.25">
      <c r="A679" t="s">
        <v>20</v>
      </c>
      <c r="B679" s="1">
        <v>42156</v>
      </c>
      <c r="C679">
        <v>29.99</v>
      </c>
      <c r="D679">
        <v>32</v>
      </c>
      <c r="E679">
        <v>29.7</v>
      </c>
      <c r="F679">
        <v>31.79</v>
      </c>
      <c r="G679">
        <v>6.0019999999999997E-2</v>
      </c>
      <c r="H679">
        <v>22677600</v>
      </c>
      <c r="I679">
        <v>702480000</v>
      </c>
      <c r="J679">
        <v>34762000000</v>
      </c>
      <c r="K679">
        <v>61258000000</v>
      </c>
      <c r="L679">
        <v>2.0739E-2</v>
      </c>
      <c r="M679">
        <v>91.408364000000006</v>
      </c>
      <c r="N679" s="1">
        <v>42094</v>
      </c>
      <c r="O679" s="1">
        <v>42122</v>
      </c>
      <c r="P679">
        <v>27.675823999999999</v>
      </c>
      <c r="Q679">
        <v>10.360791000000001</v>
      </c>
      <c r="R679">
        <v>19.130016000000001</v>
      </c>
      <c r="S679">
        <v>3.2088809999999999</v>
      </c>
      <c r="T679">
        <v>30.586175000000001</v>
      </c>
    </row>
    <row r="680" spans="1:20" hidden="1" x14ac:dyDescent="0.25">
      <c r="A680" t="s">
        <v>20</v>
      </c>
      <c r="B680" s="1">
        <v>42153</v>
      </c>
      <c r="C680">
        <v>30.41</v>
      </c>
      <c r="D680">
        <v>31</v>
      </c>
      <c r="E680">
        <v>29.02</v>
      </c>
      <c r="F680">
        <v>29.99</v>
      </c>
      <c r="G680">
        <v>-1.8651999999999998E-2</v>
      </c>
      <c r="H680">
        <v>25186700</v>
      </c>
      <c r="I680">
        <v>758810000</v>
      </c>
      <c r="J680">
        <v>32793000000</v>
      </c>
      <c r="K680">
        <v>57790000000</v>
      </c>
      <c r="L680">
        <v>2.3033999999999999E-2</v>
      </c>
      <c r="M680">
        <v>86.232678000000007</v>
      </c>
      <c r="N680" s="1">
        <v>42094</v>
      </c>
      <c r="O680" s="1">
        <v>42122</v>
      </c>
      <c r="P680">
        <v>26.108775000000001</v>
      </c>
      <c r="Q680">
        <v>9.7741469999999993</v>
      </c>
      <c r="R680">
        <v>18.046844</v>
      </c>
      <c r="S680">
        <v>3.0271889999999999</v>
      </c>
      <c r="T680">
        <v>28.854337999999998</v>
      </c>
    </row>
    <row r="681" spans="1:20" hidden="1" x14ac:dyDescent="0.25">
      <c r="A681" t="s">
        <v>20</v>
      </c>
      <c r="B681" s="1">
        <v>42152</v>
      </c>
      <c r="C681">
        <v>32.979999999999997</v>
      </c>
      <c r="D681">
        <v>33.85</v>
      </c>
      <c r="E681">
        <v>30.5</v>
      </c>
      <c r="F681">
        <v>30.56</v>
      </c>
      <c r="G681">
        <v>-8.7761000000000006E-2</v>
      </c>
      <c r="H681">
        <v>31590700</v>
      </c>
      <c r="I681">
        <v>1022940000</v>
      </c>
      <c r="J681">
        <v>33417000000</v>
      </c>
      <c r="K681">
        <v>58888000000</v>
      </c>
      <c r="L681">
        <v>2.8889999999999999E-2</v>
      </c>
      <c r="M681">
        <v>87.871645000000001</v>
      </c>
      <c r="N681" s="1">
        <v>42094</v>
      </c>
      <c r="O681" s="1">
        <v>42122</v>
      </c>
      <c r="P681">
        <v>26.605007000000001</v>
      </c>
      <c r="Q681">
        <v>9.9599170000000008</v>
      </c>
      <c r="R681">
        <v>18.389849000000002</v>
      </c>
      <c r="S681">
        <v>3.0847250000000002</v>
      </c>
      <c r="T681">
        <v>29.402753000000001</v>
      </c>
    </row>
    <row r="682" spans="1:20" hidden="1" x14ac:dyDescent="0.25">
      <c r="A682" t="s">
        <v>20</v>
      </c>
      <c r="B682" s="1">
        <v>42151</v>
      </c>
      <c r="C682">
        <v>33.880000000000003</v>
      </c>
      <c r="D682">
        <v>33.89</v>
      </c>
      <c r="E682">
        <v>32.83</v>
      </c>
      <c r="F682">
        <v>33.5</v>
      </c>
      <c r="G682">
        <v>-1.1216E-2</v>
      </c>
      <c r="H682">
        <v>24448600</v>
      </c>
      <c r="I682">
        <v>819410000</v>
      </c>
      <c r="J682">
        <v>36632000000</v>
      </c>
      <c r="K682">
        <v>64553000000</v>
      </c>
      <c r="L682">
        <v>2.2357999999999999E-2</v>
      </c>
      <c r="M682">
        <v>96.325265000000002</v>
      </c>
      <c r="N682" s="1">
        <v>42094</v>
      </c>
      <c r="O682" s="1">
        <v>42122</v>
      </c>
      <c r="P682">
        <v>29.16452</v>
      </c>
      <c r="Q682">
        <v>10.918103</v>
      </c>
      <c r="R682">
        <v>20.159029</v>
      </c>
      <c r="S682">
        <v>3.381488</v>
      </c>
      <c r="T682">
        <v>32.231420999999997</v>
      </c>
    </row>
    <row r="683" spans="1:20" hidden="1" x14ac:dyDescent="0.25">
      <c r="A683" t="s">
        <v>20</v>
      </c>
      <c r="B683" s="1">
        <v>42150</v>
      </c>
      <c r="C683">
        <v>33.590000000000003</v>
      </c>
      <c r="D683">
        <v>33.99</v>
      </c>
      <c r="E683">
        <v>32.659999999999997</v>
      </c>
      <c r="F683">
        <v>33.880000000000003</v>
      </c>
      <c r="G683">
        <v>9.8359999999999993E-3</v>
      </c>
      <c r="H683">
        <v>34552500</v>
      </c>
      <c r="I683">
        <v>1152420000</v>
      </c>
      <c r="J683">
        <v>37047000000</v>
      </c>
      <c r="K683">
        <v>65285000000</v>
      </c>
      <c r="L683">
        <v>3.1599000000000002E-2</v>
      </c>
      <c r="M683">
        <v>97.417910000000006</v>
      </c>
      <c r="N683" s="1">
        <v>42094</v>
      </c>
      <c r="O683" s="1">
        <v>42122</v>
      </c>
      <c r="P683">
        <v>29.495342000000001</v>
      </c>
      <c r="Q683">
        <v>11.04195</v>
      </c>
      <c r="R683">
        <v>20.387699000000001</v>
      </c>
      <c r="S683">
        <v>3.4198460000000002</v>
      </c>
      <c r="T683">
        <v>32.597031000000001</v>
      </c>
    </row>
    <row r="684" spans="1:20" hidden="1" x14ac:dyDescent="0.25">
      <c r="A684" t="s">
        <v>20</v>
      </c>
      <c r="B684" s="1">
        <v>42149</v>
      </c>
      <c r="C684">
        <v>32.869999999999997</v>
      </c>
      <c r="D684">
        <v>34.79</v>
      </c>
      <c r="E684">
        <v>32.61</v>
      </c>
      <c r="F684">
        <v>33.549999999999997</v>
      </c>
      <c r="G684">
        <v>1.6050999999999999E-2</v>
      </c>
      <c r="H684">
        <v>25819500</v>
      </c>
      <c r="I684">
        <v>872210000</v>
      </c>
      <c r="J684">
        <v>36686000000</v>
      </c>
      <c r="K684">
        <v>64650000000</v>
      </c>
      <c r="L684">
        <v>2.3612000000000001E-2</v>
      </c>
      <c r="M684">
        <v>96.469033999999994</v>
      </c>
      <c r="N684" s="1">
        <v>42094</v>
      </c>
      <c r="O684" s="1">
        <v>42122</v>
      </c>
      <c r="P684">
        <v>29.208048999999999</v>
      </c>
      <c r="Q684">
        <v>10.934399000000001</v>
      </c>
      <c r="R684">
        <v>20.189117</v>
      </c>
      <c r="S684">
        <v>3.3865349999999999</v>
      </c>
      <c r="T684">
        <v>32.279527000000002</v>
      </c>
    </row>
    <row r="685" spans="1:20" hidden="1" x14ac:dyDescent="0.25">
      <c r="A685" t="s">
        <v>20</v>
      </c>
      <c r="B685" s="1">
        <v>42146</v>
      </c>
      <c r="C685">
        <v>34.700000000000003</v>
      </c>
      <c r="D685">
        <v>34.99</v>
      </c>
      <c r="E685">
        <v>32.299999999999997</v>
      </c>
      <c r="F685">
        <v>33.020000000000003</v>
      </c>
      <c r="G685">
        <v>-1.6969000000000001E-2</v>
      </c>
      <c r="H685">
        <v>32380200</v>
      </c>
      <c r="I685">
        <v>1079160000</v>
      </c>
      <c r="J685">
        <v>36107000000</v>
      </c>
      <c r="K685">
        <v>63628000000</v>
      </c>
      <c r="L685">
        <v>2.9611999999999999E-2</v>
      </c>
      <c r="M685">
        <v>94.945081999999999</v>
      </c>
      <c r="N685" s="1">
        <v>42094</v>
      </c>
      <c r="O685" s="1">
        <v>42122</v>
      </c>
      <c r="P685">
        <v>28.746641</v>
      </c>
      <c r="Q685">
        <v>10.761665000000001</v>
      </c>
      <c r="R685">
        <v>19.870183000000001</v>
      </c>
      <c r="S685">
        <v>3.333037</v>
      </c>
      <c r="T685">
        <v>31.769597000000001</v>
      </c>
    </row>
    <row r="686" spans="1:20" hidden="1" x14ac:dyDescent="0.25">
      <c r="A686" t="s">
        <v>20</v>
      </c>
      <c r="B686" s="1">
        <v>42145</v>
      </c>
      <c r="C686">
        <v>30.57</v>
      </c>
      <c r="D686">
        <v>33.590000000000003</v>
      </c>
      <c r="E686">
        <v>30.57</v>
      </c>
      <c r="F686">
        <v>33.590000000000003</v>
      </c>
      <c r="G686">
        <v>9.9868999999999999E-2</v>
      </c>
      <c r="H686">
        <v>34839000</v>
      </c>
      <c r="I686">
        <v>1141600000</v>
      </c>
      <c r="J686">
        <v>36730000000</v>
      </c>
      <c r="K686">
        <v>64727000000</v>
      </c>
      <c r="L686">
        <v>3.1861E-2</v>
      </c>
      <c r="M686">
        <v>96.584048999999993</v>
      </c>
      <c r="N686" s="1">
        <v>42094</v>
      </c>
      <c r="O686" s="1">
        <v>42122</v>
      </c>
      <c r="P686">
        <v>29.242872999999999</v>
      </c>
      <c r="Q686">
        <v>10.947435</v>
      </c>
      <c r="R686">
        <v>20.213187999999999</v>
      </c>
      <c r="S686">
        <v>3.3905729999999998</v>
      </c>
      <c r="T686">
        <v>32.318013000000001</v>
      </c>
    </row>
    <row r="687" spans="1:20" hidden="1" x14ac:dyDescent="0.25">
      <c r="A687" t="s">
        <v>20</v>
      </c>
      <c r="B687" s="1">
        <v>42144</v>
      </c>
      <c r="C687">
        <v>29.52</v>
      </c>
      <c r="D687">
        <v>31.34</v>
      </c>
      <c r="E687">
        <v>29.52</v>
      </c>
      <c r="F687">
        <v>30.54</v>
      </c>
      <c r="G687">
        <v>7.1955000000000005E-2</v>
      </c>
      <c r="H687">
        <v>37196578</v>
      </c>
      <c r="I687">
        <v>1145974253</v>
      </c>
      <c r="J687">
        <v>33394769160</v>
      </c>
      <c r="K687">
        <v>58849311000</v>
      </c>
      <c r="L687">
        <v>3.4016999999999999E-2</v>
      </c>
      <c r="M687">
        <v>87.814137000000002</v>
      </c>
      <c r="N687" s="1">
        <v>42094</v>
      </c>
      <c r="O687" s="1">
        <v>42122</v>
      </c>
      <c r="P687">
        <v>26.587595</v>
      </c>
      <c r="Q687">
        <v>9.9533989999999992</v>
      </c>
      <c r="R687">
        <v>18.377813</v>
      </c>
      <c r="S687">
        <v>3.0827059999999999</v>
      </c>
      <c r="T687">
        <v>29.383510000000001</v>
      </c>
    </row>
    <row r="688" spans="1:20" hidden="1" x14ac:dyDescent="0.25">
      <c r="A688" t="s">
        <v>20</v>
      </c>
      <c r="B688" s="1">
        <v>42143</v>
      </c>
      <c r="C688">
        <v>27.76</v>
      </c>
      <c r="D688">
        <v>28.94</v>
      </c>
      <c r="E688">
        <v>27.5</v>
      </c>
      <c r="F688">
        <v>28.49</v>
      </c>
      <c r="G688">
        <v>2.5189E-2</v>
      </c>
      <c r="H688">
        <v>19525988</v>
      </c>
      <c r="I688">
        <v>553284828</v>
      </c>
      <c r="J688">
        <v>31153142550</v>
      </c>
      <c r="K688">
        <v>54899046180</v>
      </c>
      <c r="L688">
        <v>1.7857000000000001E-2</v>
      </c>
      <c r="M688">
        <v>81.919612000000001</v>
      </c>
      <c r="N688" s="1">
        <v>42094</v>
      </c>
      <c r="O688" s="1">
        <v>42122</v>
      </c>
      <c r="P688">
        <v>24.802903000000001</v>
      </c>
      <c r="Q688">
        <v>9.2852770000000007</v>
      </c>
      <c r="R688">
        <v>17.144202</v>
      </c>
      <c r="S688">
        <v>2.8757790000000001</v>
      </c>
      <c r="T688">
        <v>27.411141000000001</v>
      </c>
    </row>
    <row r="689" spans="1:20" hidden="1" x14ac:dyDescent="0.25">
      <c r="A689" t="s">
        <v>20</v>
      </c>
      <c r="B689" s="1">
        <v>42142</v>
      </c>
      <c r="C689">
        <v>27.03</v>
      </c>
      <c r="D689">
        <v>27.95</v>
      </c>
      <c r="E689">
        <v>26.82</v>
      </c>
      <c r="F689">
        <v>27.79</v>
      </c>
      <c r="G689">
        <v>2.0566000000000001E-2</v>
      </c>
      <c r="H689">
        <v>16742781</v>
      </c>
      <c r="I689">
        <v>462603512</v>
      </c>
      <c r="J689">
        <v>30387709070</v>
      </c>
      <c r="K689">
        <v>53550175270</v>
      </c>
      <c r="L689">
        <v>1.5311999999999999E-2</v>
      </c>
      <c r="M689">
        <v>79.906837999999993</v>
      </c>
      <c r="N689" s="1">
        <v>42094</v>
      </c>
      <c r="O689" s="1">
        <v>42122</v>
      </c>
      <c r="P689">
        <v>24.193493</v>
      </c>
      <c r="Q689">
        <v>9.0571370000000009</v>
      </c>
      <c r="R689">
        <v>16.722967000000001</v>
      </c>
      <c r="S689">
        <v>2.8051210000000002</v>
      </c>
      <c r="T689">
        <v>26.737646999999999</v>
      </c>
    </row>
    <row r="690" spans="1:20" hidden="1" x14ac:dyDescent="0.25">
      <c r="A690" t="s">
        <v>20</v>
      </c>
      <c r="B690" s="1">
        <v>42139</v>
      </c>
      <c r="C690">
        <v>27.12</v>
      </c>
      <c r="D690">
        <v>27.65</v>
      </c>
      <c r="E690">
        <v>26.71</v>
      </c>
      <c r="F690">
        <v>27.23</v>
      </c>
      <c r="G690">
        <v>1.4710000000000001E-3</v>
      </c>
      <c r="H690">
        <v>15028409</v>
      </c>
      <c r="I690">
        <v>408752454</v>
      </c>
      <c r="J690">
        <v>29775362290</v>
      </c>
      <c r="K690">
        <v>52471078540</v>
      </c>
      <c r="L690">
        <v>1.3743999999999999E-2</v>
      </c>
      <c r="M690">
        <v>78.296591000000006</v>
      </c>
      <c r="N690" s="1">
        <v>42094</v>
      </c>
      <c r="O690" s="1">
        <v>42122</v>
      </c>
      <c r="P690">
        <v>23.705956</v>
      </c>
      <c r="Q690">
        <v>8.8746209999999994</v>
      </c>
      <c r="R690">
        <v>16.385973</v>
      </c>
      <c r="S690">
        <v>2.7485940000000002</v>
      </c>
      <c r="T690">
        <v>26.198841999999999</v>
      </c>
    </row>
    <row r="691" spans="1:20" hidden="1" x14ac:dyDescent="0.25">
      <c r="A691" t="s">
        <v>20</v>
      </c>
      <c r="B691" s="1">
        <v>42138</v>
      </c>
      <c r="C691">
        <v>27.94</v>
      </c>
      <c r="D691">
        <v>27.94</v>
      </c>
      <c r="E691">
        <v>26.93</v>
      </c>
      <c r="F691">
        <v>27.19</v>
      </c>
      <c r="G691">
        <v>-2.8582E-2</v>
      </c>
      <c r="H691">
        <v>16277170</v>
      </c>
      <c r="I691">
        <v>444395642</v>
      </c>
      <c r="J691">
        <v>29731623230</v>
      </c>
      <c r="K691">
        <v>52394000200</v>
      </c>
      <c r="L691">
        <v>1.4886E-2</v>
      </c>
      <c r="M691">
        <v>78.181584999999998</v>
      </c>
      <c r="N691" s="1">
        <v>42094</v>
      </c>
      <c r="O691" s="1">
        <v>42122</v>
      </c>
      <c r="P691">
        <v>23.671136000000001</v>
      </c>
      <c r="Q691">
        <v>8.8615860000000009</v>
      </c>
      <c r="R691">
        <v>16.361905</v>
      </c>
      <c r="S691">
        <v>2.7445560000000002</v>
      </c>
      <c r="T691">
        <v>26.160360000000001</v>
      </c>
    </row>
    <row r="692" spans="1:20" hidden="1" x14ac:dyDescent="0.25">
      <c r="A692" t="s">
        <v>20</v>
      </c>
      <c r="B692" s="1">
        <v>42137</v>
      </c>
      <c r="C692">
        <v>28.75</v>
      </c>
      <c r="D692">
        <v>28.75</v>
      </c>
      <c r="E692">
        <v>27.82</v>
      </c>
      <c r="F692">
        <v>27.99</v>
      </c>
      <c r="G692">
        <v>-3.0145999999999999E-2</v>
      </c>
      <c r="H692">
        <v>17724653</v>
      </c>
      <c r="I692">
        <v>499669538</v>
      </c>
      <c r="J692">
        <v>30606404350</v>
      </c>
      <c r="K692">
        <v>53935566960</v>
      </c>
      <c r="L692">
        <v>1.6209000000000001E-2</v>
      </c>
      <c r="M692">
        <v>80.481920000000002</v>
      </c>
      <c r="N692" s="1">
        <v>42094</v>
      </c>
      <c r="O692" s="1">
        <v>42122</v>
      </c>
      <c r="P692">
        <v>24.367611</v>
      </c>
      <c r="Q692">
        <v>9.1223200000000002</v>
      </c>
      <c r="R692">
        <v>16.843321</v>
      </c>
      <c r="S692">
        <v>2.8253089999999998</v>
      </c>
      <c r="T692">
        <v>26.930074999999999</v>
      </c>
    </row>
    <row r="693" spans="1:20" hidden="1" x14ac:dyDescent="0.25">
      <c r="A693" t="s">
        <v>20</v>
      </c>
      <c r="B693" s="1">
        <v>42136</v>
      </c>
      <c r="C693">
        <v>27.3</v>
      </c>
      <c r="D693">
        <v>28.97</v>
      </c>
      <c r="E693">
        <v>27.26</v>
      </c>
      <c r="F693">
        <v>28.86</v>
      </c>
      <c r="G693">
        <v>5.9082999999999997E-2</v>
      </c>
      <c r="H693">
        <v>26715709</v>
      </c>
      <c r="I693">
        <v>757130897</v>
      </c>
      <c r="J693">
        <v>31557728820</v>
      </c>
      <c r="K693">
        <v>55612020810</v>
      </c>
      <c r="L693">
        <v>2.4431999999999999E-2</v>
      </c>
      <c r="M693">
        <v>82.983541000000002</v>
      </c>
      <c r="N693" s="1">
        <v>42094</v>
      </c>
      <c r="O693" s="1">
        <v>42122</v>
      </c>
      <c r="P693">
        <v>25.125029999999999</v>
      </c>
      <c r="Q693">
        <v>9.4058689999999991</v>
      </c>
      <c r="R693">
        <v>17.366862000000001</v>
      </c>
      <c r="S693">
        <v>2.9131290000000001</v>
      </c>
      <c r="T693">
        <v>27.767143000000001</v>
      </c>
    </row>
    <row r="694" spans="1:20" hidden="1" x14ac:dyDescent="0.25">
      <c r="A694" t="s">
        <v>20</v>
      </c>
      <c r="B694" s="1">
        <v>42135</v>
      </c>
      <c r="C694">
        <v>25.98</v>
      </c>
      <c r="D694">
        <v>27.32</v>
      </c>
      <c r="E694">
        <v>25.83</v>
      </c>
      <c r="F694">
        <v>27.25</v>
      </c>
      <c r="G694">
        <v>2.2898000000000002E-2</v>
      </c>
      <c r="H694">
        <v>16502085</v>
      </c>
      <c r="I694">
        <v>439592329</v>
      </c>
      <c r="J694">
        <v>29797231820</v>
      </c>
      <c r="K694">
        <v>52509617710</v>
      </c>
      <c r="L694">
        <v>1.5091E-2</v>
      </c>
      <c r="M694">
        <v>78.354144000000005</v>
      </c>
      <c r="N694" s="1">
        <v>42094</v>
      </c>
      <c r="O694" s="1">
        <v>42122</v>
      </c>
      <c r="P694">
        <v>23.723381</v>
      </c>
      <c r="Q694">
        <v>8.8811450000000001</v>
      </c>
      <c r="R694">
        <v>16.398018</v>
      </c>
      <c r="S694">
        <v>2.7506140000000001</v>
      </c>
      <c r="T694">
        <v>26.218098999999999</v>
      </c>
    </row>
    <row r="695" spans="1:20" hidden="1" x14ac:dyDescent="0.25">
      <c r="A695" t="s">
        <v>20</v>
      </c>
      <c r="B695" s="1">
        <v>42132</v>
      </c>
      <c r="C695">
        <v>26.5</v>
      </c>
      <c r="D695">
        <v>26.87</v>
      </c>
      <c r="E695">
        <v>26.1</v>
      </c>
      <c r="F695">
        <v>26.64</v>
      </c>
      <c r="G695">
        <v>1.6794E-2</v>
      </c>
      <c r="H695">
        <v>12014182</v>
      </c>
      <c r="I695">
        <v>317282429</v>
      </c>
      <c r="J695">
        <v>29130211220</v>
      </c>
      <c r="K695">
        <v>51334173050</v>
      </c>
      <c r="L695">
        <v>1.0987E-2</v>
      </c>
      <c r="M695">
        <v>76.600153000000006</v>
      </c>
      <c r="N695" s="1">
        <v>42094</v>
      </c>
      <c r="O695" s="1">
        <v>42122</v>
      </c>
      <c r="P695">
        <v>23.192323999999999</v>
      </c>
      <c r="Q695">
        <v>8.6823370000000004</v>
      </c>
      <c r="R695">
        <v>16.030942</v>
      </c>
      <c r="S695">
        <v>2.6890399999999999</v>
      </c>
      <c r="T695">
        <v>25.631195999999999</v>
      </c>
    </row>
    <row r="696" spans="1:20" hidden="1" x14ac:dyDescent="0.25">
      <c r="A696" t="s">
        <v>20</v>
      </c>
      <c r="B696" s="1">
        <v>42131</v>
      </c>
      <c r="C696">
        <v>26.51</v>
      </c>
      <c r="D696">
        <v>27.08</v>
      </c>
      <c r="E696">
        <v>26.02</v>
      </c>
      <c r="F696">
        <v>26.2</v>
      </c>
      <c r="G696">
        <v>-2.963E-2</v>
      </c>
      <c r="H696">
        <v>10748048</v>
      </c>
      <c r="I696">
        <v>284800147</v>
      </c>
      <c r="J696">
        <v>28649081600</v>
      </c>
      <c r="K696">
        <v>50486311340</v>
      </c>
      <c r="L696">
        <v>9.8289999999999992E-3</v>
      </c>
      <c r="M696">
        <v>75.334978000000007</v>
      </c>
      <c r="N696" s="1">
        <v>42094</v>
      </c>
      <c r="O696" s="1">
        <v>42122</v>
      </c>
      <c r="P696">
        <v>22.809265</v>
      </c>
      <c r="Q696">
        <v>8.5389339999999994</v>
      </c>
      <c r="R696">
        <v>15.766165000000001</v>
      </c>
      <c r="S696">
        <v>2.6446260000000001</v>
      </c>
      <c r="T696">
        <v>25.207856</v>
      </c>
    </row>
    <row r="697" spans="1:20" hidden="1" x14ac:dyDescent="0.25">
      <c r="A697" t="s">
        <v>20</v>
      </c>
      <c r="B697" s="1">
        <v>42130</v>
      </c>
      <c r="C697">
        <v>27.5</v>
      </c>
      <c r="D697">
        <v>28.08</v>
      </c>
      <c r="E697">
        <v>26.5</v>
      </c>
      <c r="F697">
        <v>27</v>
      </c>
      <c r="G697">
        <v>-8.0820000000000006E-3</v>
      </c>
      <c r="H697">
        <v>19203487</v>
      </c>
      <c r="I697">
        <v>525253184</v>
      </c>
      <c r="J697">
        <v>29523862720</v>
      </c>
      <c r="K697">
        <v>52027878100</v>
      </c>
      <c r="L697">
        <v>1.7562000000000001E-2</v>
      </c>
      <c r="M697">
        <v>77.635311999999999</v>
      </c>
      <c r="N697" s="1">
        <v>42094</v>
      </c>
      <c r="O697" s="1">
        <v>42122</v>
      </c>
      <c r="P697">
        <v>23.505739999999999</v>
      </c>
      <c r="Q697">
        <v>8.7996680000000005</v>
      </c>
      <c r="R697">
        <v>16.247581</v>
      </c>
      <c r="S697">
        <v>2.7253790000000002</v>
      </c>
      <c r="T697">
        <v>25.977571000000001</v>
      </c>
    </row>
    <row r="698" spans="1:20" hidden="1" x14ac:dyDescent="0.25">
      <c r="A698" t="s">
        <v>20</v>
      </c>
      <c r="B698" s="1">
        <v>42129</v>
      </c>
      <c r="C698">
        <v>28</v>
      </c>
      <c r="D698">
        <v>28.49</v>
      </c>
      <c r="E698">
        <v>26.88</v>
      </c>
      <c r="F698">
        <v>27.22</v>
      </c>
      <c r="G698">
        <v>-5.0907000000000001E-2</v>
      </c>
      <c r="H698">
        <v>14241048</v>
      </c>
      <c r="I698">
        <v>394016882</v>
      </c>
      <c r="J698">
        <v>29764427530</v>
      </c>
      <c r="K698">
        <v>52451808950</v>
      </c>
      <c r="L698">
        <v>1.3024000000000001E-2</v>
      </c>
      <c r="M698">
        <v>78.267872999999994</v>
      </c>
      <c r="N698" s="1">
        <v>42094</v>
      </c>
      <c r="O698" s="1">
        <v>42122</v>
      </c>
      <c r="P698">
        <v>23.697261000000001</v>
      </c>
      <c r="Q698">
        <v>8.8713660000000001</v>
      </c>
      <c r="R698">
        <v>16.379963</v>
      </c>
      <c r="S698">
        <v>2.7475849999999999</v>
      </c>
      <c r="T698">
        <v>26.189232000000001</v>
      </c>
    </row>
    <row r="699" spans="1:20" hidden="1" x14ac:dyDescent="0.25">
      <c r="A699" t="s">
        <v>20</v>
      </c>
      <c r="B699" s="1">
        <v>42128</v>
      </c>
      <c r="C699">
        <v>27.25</v>
      </c>
      <c r="D699">
        <v>29.35</v>
      </c>
      <c r="E699">
        <v>26.62</v>
      </c>
      <c r="F699">
        <v>28.68</v>
      </c>
      <c r="G699">
        <v>3.8002000000000001E-2</v>
      </c>
      <c r="H699">
        <v>22651028</v>
      </c>
      <c r="I699">
        <v>631338109</v>
      </c>
      <c r="J699">
        <v>31360903070</v>
      </c>
      <c r="K699">
        <v>55265168290</v>
      </c>
      <c r="L699">
        <v>2.0715000000000001E-2</v>
      </c>
      <c r="M699">
        <v>82.465968000000004</v>
      </c>
      <c r="N699" s="1">
        <v>42094</v>
      </c>
      <c r="O699" s="1">
        <v>42122</v>
      </c>
      <c r="P699">
        <v>24.968323999999999</v>
      </c>
      <c r="Q699">
        <v>9.3472039999999996</v>
      </c>
      <c r="R699">
        <v>17.258544000000001</v>
      </c>
      <c r="S699">
        <v>2.8949590000000001</v>
      </c>
      <c r="T699">
        <v>27.593958000000001</v>
      </c>
    </row>
    <row r="700" spans="1:20" hidden="1" x14ac:dyDescent="0.25">
      <c r="A700" t="s">
        <v>20</v>
      </c>
      <c r="B700" s="1">
        <v>42124</v>
      </c>
      <c r="C700">
        <v>27.92</v>
      </c>
      <c r="D700">
        <v>28.47</v>
      </c>
      <c r="E700">
        <v>27.45</v>
      </c>
      <c r="F700">
        <v>27.63</v>
      </c>
      <c r="G700">
        <v>-1.1449000000000001E-2</v>
      </c>
      <c r="H700">
        <v>17508206</v>
      </c>
      <c r="I700">
        <v>487808747</v>
      </c>
      <c r="J700">
        <v>30212752850</v>
      </c>
      <c r="K700">
        <v>53241861920</v>
      </c>
      <c r="L700">
        <v>1.6011999999999998E-2</v>
      </c>
      <c r="M700">
        <v>79.446830000000006</v>
      </c>
      <c r="N700" s="1">
        <v>42094</v>
      </c>
      <c r="O700" s="1">
        <v>42122</v>
      </c>
      <c r="P700">
        <v>24.054214999999999</v>
      </c>
      <c r="Q700">
        <v>9.0049960000000002</v>
      </c>
      <c r="R700">
        <v>16.626695999999999</v>
      </c>
      <c r="S700">
        <v>2.7889729999999999</v>
      </c>
      <c r="T700">
        <v>26.583722999999999</v>
      </c>
    </row>
    <row r="701" spans="1:20" hidden="1" x14ac:dyDescent="0.25">
      <c r="A701" t="s">
        <v>20</v>
      </c>
      <c r="B701" s="1">
        <v>42123</v>
      </c>
      <c r="C701">
        <v>26.34</v>
      </c>
      <c r="D701">
        <v>27.99</v>
      </c>
      <c r="E701">
        <v>26.16</v>
      </c>
      <c r="F701">
        <v>27.95</v>
      </c>
      <c r="G701">
        <v>6.7200999999999997E-2</v>
      </c>
      <c r="H701">
        <v>25620870</v>
      </c>
      <c r="I701">
        <v>699457480</v>
      </c>
      <c r="J701">
        <v>30562665300</v>
      </c>
      <c r="K701">
        <v>53858488620</v>
      </c>
      <c r="L701">
        <v>2.3431E-2</v>
      </c>
      <c r="M701">
        <v>80.366951</v>
      </c>
      <c r="N701" s="1">
        <v>42094</v>
      </c>
      <c r="O701" s="1">
        <v>42122</v>
      </c>
      <c r="P701">
        <v>24.332802000000001</v>
      </c>
      <c r="Q701">
        <v>9.1092890000000004</v>
      </c>
      <c r="R701">
        <v>16.81926</v>
      </c>
      <c r="S701">
        <v>2.8212730000000001</v>
      </c>
      <c r="T701">
        <v>26.891604999999998</v>
      </c>
    </row>
    <row r="702" spans="1:20" hidden="1" x14ac:dyDescent="0.25">
      <c r="A702" t="s">
        <v>20</v>
      </c>
      <c r="B702" s="1">
        <v>42122</v>
      </c>
      <c r="C702">
        <v>27.26</v>
      </c>
      <c r="D702">
        <v>27.28</v>
      </c>
      <c r="E702">
        <v>26.13</v>
      </c>
      <c r="F702">
        <v>26.19</v>
      </c>
      <c r="G702">
        <v>-4.0307999999999997E-2</v>
      </c>
      <c r="H702">
        <v>16295102</v>
      </c>
      <c r="I702">
        <v>435980033</v>
      </c>
      <c r="J702">
        <v>28638146840</v>
      </c>
      <c r="K702">
        <v>50467041750</v>
      </c>
      <c r="L702">
        <v>1.4902E-2</v>
      </c>
      <c r="M702">
        <v>75.306292999999997</v>
      </c>
      <c r="N702" s="1">
        <v>42094</v>
      </c>
      <c r="O702" s="1">
        <v>42122</v>
      </c>
      <c r="P702">
        <v>22.80058</v>
      </c>
      <c r="Q702">
        <v>8.5356819999999995</v>
      </c>
      <c r="R702">
        <v>15.760161999999999</v>
      </c>
      <c r="S702">
        <v>2.6436190000000002</v>
      </c>
      <c r="T702">
        <v>25.198257000000002</v>
      </c>
    </row>
    <row r="703" spans="1:20" hidden="1" x14ac:dyDescent="0.25">
      <c r="A703" t="s">
        <v>20</v>
      </c>
      <c r="B703" s="1">
        <v>42121</v>
      </c>
      <c r="C703">
        <v>26.83</v>
      </c>
      <c r="D703">
        <v>27.89</v>
      </c>
      <c r="E703">
        <v>26.83</v>
      </c>
      <c r="F703">
        <v>27.29</v>
      </c>
      <c r="G703">
        <v>1.7904E-2</v>
      </c>
      <c r="H703">
        <v>18144045</v>
      </c>
      <c r="I703">
        <v>495790475</v>
      </c>
      <c r="J703">
        <v>29840970870</v>
      </c>
      <c r="K703">
        <v>52586696050</v>
      </c>
      <c r="L703">
        <v>1.6593E-2</v>
      </c>
      <c r="M703">
        <v>78.469229999999996</v>
      </c>
      <c r="N703" s="1">
        <v>42004</v>
      </c>
      <c r="O703" s="1">
        <v>42075</v>
      </c>
      <c r="P703">
        <v>25.09469</v>
      </c>
      <c r="Q703">
        <v>9.144126</v>
      </c>
      <c r="R703">
        <v>17.641093999999999</v>
      </c>
      <c r="S703">
        <v>2.8482859999999999</v>
      </c>
      <c r="T703">
        <v>26.256609000000001</v>
      </c>
    </row>
    <row r="704" spans="1:20" hidden="1" x14ac:dyDescent="0.25">
      <c r="A704" t="s">
        <v>20</v>
      </c>
      <c r="B704" s="1">
        <v>42118</v>
      </c>
      <c r="C704">
        <v>26.44</v>
      </c>
      <c r="D704">
        <v>27</v>
      </c>
      <c r="E704">
        <v>26.22</v>
      </c>
      <c r="F704">
        <v>26.81</v>
      </c>
      <c r="G704">
        <v>-7.7720000000000003E-3</v>
      </c>
      <c r="H704">
        <v>13263645</v>
      </c>
      <c r="I704">
        <v>353250994</v>
      </c>
      <c r="J704">
        <v>29316102200</v>
      </c>
      <c r="K704">
        <v>51661755990</v>
      </c>
      <c r="L704">
        <v>1.213E-2</v>
      </c>
      <c r="M704">
        <v>77.089027999999999</v>
      </c>
      <c r="N704" s="1">
        <v>42004</v>
      </c>
      <c r="O704" s="1">
        <v>42075</v>
      </c>
      <c r="P704">
        <v>24.653297999999999</v>
      </c>
      <c r="Q704">
        <v>8.9832889999999992</v>
      </c>
      <c r="R704">
        <v>17.330803</v>
      </c>
      <c r="S704">
        <v>2.7981880000000001</v>
      </c>
      <c r="T704">
        <v>25.794778999999998</v>
      </c>
    </row>
    <row r="705" spans="1:20" hidden="1" x14ac:dyDescent="0.25">
      <c r="A705" t="s">
        <v>20</v>
      </c>
      <c r="B705" s="1">
        <v>42117</v>
      </c>
      <c r="C705">
        <v>27.08</v>
      </c>
      <c r="D705">
        <v>27.28</v>
      </c>
      <c r="E705">
        <v>26.63</v>
      </c>
      <c r="F705">
        <v>27.02</v>
      </c>
      <c r="G705">
        <v>3.3419999999999999E-3</v>
      </c>
      <c r="H705">
        <v>17417507</v>
      </c>
      <c r="I705">
        <v>470090138</v>
      </c>
      <c r="J705">
        <v>29545732250</v>
      </c>
      <c r="K705">
        <v>52066417260</v>
      </c>
      <c r="L705">
        <v>1.5928999999999999E-2</v>
      </c>
      <c r="M705">
        <v>77.692857000000004</v>
      </c>
      <c r="N705" s="1">
        <v>42004</v>
      </c>
      <c r="O705" s="1">
        <v>42075</v>
      </c>
      <c r="P705">
        <v>24.846404</v>
      </c>
      <c r="Q705">
        <v>9.0536539999999999</v>
      </c>
      <c r="R705">
        <v>17.466553000000001</v>
      </c>
      <c r="S705">
        <v>2.8201049999999999</v>
      </c>
      <c r="T705">
        <v>25.996825999999999</v>
      </c>
    </row>
    <row r="706" spans="1:20" hidden="1" x14ac:dyDescent="0.25">
      <c r="A706" t="s">
        <v>20</v>
      </c>
      <c r="B706" s="1">
        <v>42116</v>
      </c>
      <c r="C706">
        <v>26.4</v>
      </c>
      <c r="D706">
        <v>27</v>
      </c>
      <c r="E706">
        <v>26.38</v>
      </c>
      <c r="F706">
        <v>26.93</v>
      </c>
      <c r="G706">
        <v>2.2010999999999999E-2</v>
      </c>
      <c r="H706">
        <v>15406033</v>
      </c>
      <c r="I706">
        <v>412745096</v>
      </c>
      <c r="J706">
        <v>29447319370</v>
      </c>
      <c r="K706">
        <v>51892991000</v>
      </c>
      <c r="L706">
        <v>1.4089000000000001E-2</v>
      </c>
      <c r="M706">
        <v>77.434072999999998</v>
      </c>
      <c r="N706" s="1">
        <v>42004</v>
      </c>
      <c r="O706" s="1">
        <v>42075</v>
      </c>
      <c r="P706">
        <v>24.763643999999999</v>
      </c>
      <c r="Q706">
        <v>9.023498</v>
      </c>
      <c r="R706">
        <v>17.408374999999999</v>
      </c>
      <c r="S706">
        <v>2.8107120000000001</v>
      </c>
      <c r="T706">
        <v>25.910233999999999</v>
      </c>
    </row>
    <row r="707" spans="1:20" hidden="1" x14ac:dyDescent="0.25">
      <c r="A707" t="s">
        <v>20</v>
      </c>
      <c r="B707" s="1">
        <v>42115</v>
      </c>
      <c r="C707">
        <v>25.92</v>
      </c>
      <c r="D707">
        <v>26.37</v>
      </c>
      <c r="E707">
        <v>25.61</v>
      </c>
      <c r="F707">
        <v>26.35</v>
      </c>
      <c r="G707">
        <v>2.8895000000000001E-2</v>
      </c>
      <c r="H707">
        <v>15388478</v>
      </c>
      <c r="I707">
        <v>401440083</v>
      </c>
      <c r="J707">
        <v>28813103060</v>
      </c>
      <c r="K707">
        <v>50775355100</v>
      </c>
      <c r="L707">
        <v>1.4073E-2</v>
      </c>
      <c r="M707">
        <v>75.766379000000001</v>
      </c>
      <c r="N707" s="1">
        <v>42004</v>
      </c>
      <c r="O707" s="1">
        <v>42075</v>
      </c>
      <c r="P707">
        <v>24.230311</v>
      </c>
      <c r="Q707">
        <v>8.8291590000000006</v>
      </c>
      <c r="R707">
        <v>17.033450999999999</v>
      </c>
      <c r="S707">
        <v>2.750178</v>
      </c>
      <c r="T707">
        <v>25.352207</v>
      </c>
    </row>
    <row r="708" spans="1:20" hidden="1" x14ac:dyDescent="0.25">
      <c r="A708" t="s">
        <v>20</v>
      </c>
      <c r="B708" s="1">
        <v>42114</v>
      </c>
      <c r="C708">
        <v>26.5</v>
      </c>
      <c r="D708">
        <v>26.83</v>
      </c>
      <c r="E708">
        <v>25.51</v>
      </c>
      <c r="F708">
        <v>25.61</v>
      </c>
      <c r="G708">
        <v>-4.6892000000000003E-2</v>
      </c>
      <c r="H708">
        <v>22487275</v>
      </c>
      <c r="I708">
        <v>591360078</v>
      </c>
      <c r="J708">
        <v>28003930530</v>
      </c>
      <c r="K708">
        <v>49349405850</v>
      </c>
      <c r="L708">
        <v>2.0565E-2</v>
      </c>
      <c r="M708">
        <v>73.638592000000003</v>
      </c>
      <c r="N708" s="1">
        <v>42004</v>
      </c>
      <c r="O708" s="1">
        <v>42075</v>
      </c>
      <c r="P708">
        <v>23.549838000000001</v>
      </c>
      <c r="Q708">
        <v>8.5812050000000006</v>
      </c>
      <c r="R708">
        <v>16.555091999999998</v>
      </c>
      <c r="S708">
        <v>2.6729430000000001</v>
      </c>
      <c r="T708">
        <v>24.640226999999999</v>
      </c>
    </row>
    <row r="709" spans="1:20" hidden="1" x14ac:dyDescent="0.25">
      <c r="A709" t="s">
        <v>20</v>
      </c>
      <c r="B709" s="1">
        <v>42111</v>
      </c>
      <c r="C709">
        <v>27.52</v>
      </c>
      <c r="D709">
        <v>27.68</v>
      </c>
      <c r="E709">
        <v>26.68</v>
      </c>
      <c r="F709">
        <v>26.87</v>
      </c>
      <c r="G709">
        <v>-2.9680000000000002E-3</v>
      </c>
      <c r="H709">
        <v>28923245</v>
      </c>
      <c r="I709">
        <v>786279237</v>
      </c>
      <c r="J709">
        <v>29381710790</v>
      </c>
      <c r="K709">
        <v>51777373500</v>
      </c>
      <c r="L709">
        <v>2.6450999999999999E-2</v>
      </c>
      <c r="M709">
        <v>77.261539999999997</v>
      </c>
      <c r="N709" s="1">
        <v>42004</v>
      </c>
      <c r="O709" s="1">
        <v>42075</v>
      </c>
      <c r="P709">
        <v>24.708468</v>
      </c>
      <c r="Q709">
        <v>9.0033919999999998</v>
      </c>
      <c r="R709">
        <v>17.369586999999999</v>
      </c>
      <c r="S709">
        <v>2.804449</v>
      </c>
      <c r="T709">
        <v>25.852502999999999</v>
      </c>
    </row>
    <row r="710" spans="1:20" hidden="1" x14ac:dyDescent="0.25">
      <c r="A710" t="s">
        <v>20</v>
      </c>
      <c r="B710" s="1">
        <v>42110</v>
      </c>
      <c r="C710">
        <v>25.7</v>
      </c>
      <c r="D710">
        <v>26.99</v>
      </c>
      <c r="E710">
        <v>25.18</v>
      </c>
      <c r="F710">
        <v>26.95</v>
      </c>
      <c r="G710">
        <v>3.7735999999999999E-2</v>
      </c>
      <c r="H710">
        <v>25060568</v>
      </c>
      <c r="I710">
        <v>658598490</v>
      </c>
      <c r="J710">
        <v>29469188900</v>
      </c>
      <c r="K710">
        <v>51931530170</v>
      </c>
      <c r="L710">
        <v>2.2918000000000001E-2</v>
      </c>
      <c r="M710">
        <v>77.491534999999999</v>
      </c>
      <c r="N710" s="1">
        <v>42004</v>
      </c>
      <c r="O710" s="1">
        <v>42075</v>
      </c>
      <c r="P710">
        <v>24.782021</v>
      </c>
      <c r="Q710">
        <v>9.0301939999999998</v>
      </c>
      <c r="R710">
        <v>17.421292999999999</v>
      </c>
      <c r="S710">
        <v>2.8127979999999999</v>
      </c>
      <c r="T710">
        <v>25.929462000000001</v>
      </c>
    </row>
    <row r="711" spans="1:20" hidden="1" x14ac:dyDescent="0.25">
      <c r="A711" t="s">
        <v>20</v>
      </c>
      <c r="B711" s="1">
        <v>42109</v>
      </c>
      <c r="C711">
        <v>25.8</v>
      </c>
      <c r="D711">
        <v>26.65</v>
      </c>
      <c r="E711">
        <v>25.58</v>
      </c>
      <c r="F711">
        <v>25.97</v>
      </c>
      <c r="G711">
        <v>3.4780000000000002E-3</v>
      </c>
      <c r="H711">
        <v>22530706</v>
      </c>
      <c r="I711">
        <v>589074065</v>
      </c>
      <c r="J711">
        <v>28397582030</v>
      </c>
      <c r="K711">
        <v>50043110890</v>
      </c>
      <c r="L711">
        <v>2.0604999999999998E-2</v>
      </c>
      <c r="M711">
        <v>74.673649999999995</v>
      </c>
      <c r="N711" s="1">
        <v>42004</v>
      </c>
      <c r="O711" s="1">
        <v>42075</v>
      </c>
      <c r="P711">
        <v>23.880852999999998</v>
      </c>
      <c r="Q711">
        <v>8.7018219999999999</v>
      </c>
      <c r="R711">
        <v>16.787789</v>
      </c>
      <c r="S711">
        <v>2.7105139999999999</v>
      </c>
      <c r="T711">
        <v>24.986567999999998</v>
      </c>
    </row>
    <row r="712" spans="1:20" hidden="1" x14ac:dyDescent="0.25">
      <c r="A712" t="s">
        <v>20</v>
      </c>
      <c r="B712" s="1">
        <v>42108</v>
      </c>
      <c r="C712">
        <v>25.15</v>
      </c>
      <c r="D712">
        <v>25.99</v>
      </c>
      <c r="E712">
        <v>24.82</v>
      </c>
      <c r="F712">
        <v>25.88</v>
      </c>
      <c r="G712">
        <v>2.8617E-2</v>
      </c>
      <c r="H712">
        <v>21710259</v>
      </c>
      <c r="I712">
        <v>553665428</v>
      </c>
      <c r="J712">
        <v>28299169150</v>
      </c>
      <c r="K712">
        <v>49869684630</v>
      </c>
      <c r="L712">
        <v>1.9854E-2</v>
      </c>
      <c r="M712">
        <v>74.414834999999997</v>
      </c>
      <c r="N712" s="1">
        <v>42004</v>
      </c>
      <c r="O712" s="1">
        <v>42075</v>
      </c>
      <c r="P712">
        <v>23.798082999999998</v>
      </c>
      <c r="Q712">
        <v>8.6716619999999995</v>
      </c>
      <c r="R712">
        <v>16.729603000000001</v>
      </c>
      <c r="S712">
        <v>2.7011189999999998</v>
      </c>
      <c r="T712">
        <v>24.899965999999999</v>
      </c>
    </row>
    <row r="713" spans="1:20" hidden="1" x14ac:dyDescent="0.25">
      <c r="A713" t="s">
        <v>20</v>
      </c>
      <c r="B713" s="1">
        <v>42107</v>
      </c>
      <c r="C713">
        <v>24.85</v>
      </c>
      <c r="D713">
        <v>25.28</v>
      </c>
      <c r="E713">
        <v>24.5</v>
      </c>
      <c r="F713">
        <v>25.16</v>
      </c>
      <c r="G713">
        <v>1.2475E-2</v>
      </c>
      <c r="H713">
        <v>15546961</v>
      </c>
      <c r="I713">
        <v>386677027</v>
      </c>
      <c r="J713">
        <v>27511866150</v>
      </c>
      <c r="K713">
        <v>48482274550</v>
      </c>
      <c r="L713">
        <v>1.4218E-2</v>
      </c>
      <c r="M713">
        <v>72.344550999999996</v>
      </c>
      <c r="N713" s="1">
        <v>42004</v>
      </c>
      <c r="O713" s="1">
        <v>42075</v>
      </c>
      <c r="P713">
        <v>23.135999999999999</v>
      </c>
      <c r="Q713">
        <v>8.4304089999999992</v>
      </c>
      <c r="R713">
        <v>16.264171999999999</v>
      </c>
      <c r="S713">
        <v>2.625972</v>
      </c>
      <c r="T713">
        <v>24.207228000000001</v>
      </c>
    </row>
    <row r="714" spans="1:20" hidden="1" x14ac:dyDescent="0.25">
      <c r="A714" t="s">
        <v>20</v>
      </c>
      <c r="B714" s="1">
        <v>42104</v>
      </c>
      <c r="C714">
        <v>24.4</v>
      </c>
      <c r="D714">
        <v>24.93</v>
      </c>
      <c r="E714">
        <v>24.25</v>
      </c>
      <c r="F714">
        <v>24.85</v>
      </c>
      <c r="G714">
        <v>1.3872000000000001E-2</v>
      </c>
      <c r="H714">
        <v>10153781</v>
      </c>
      <c r="I714">
        <v>250893094</v>
      </c>
      <c r="J714">
        <v>27172888470</v>
      </c>
      <c r="K714">
        <v>47884917430</v>
      </c>
      <c r="L714">
        <v>9.2860000000000009E-3</v>
      </c>
      <c r="M714">
        <v>71.453173000000007</v>
      </c>
      <c r="N714" s="1">
        <v>42004</v>
      </c>
      <c r="O714" s="1">
        <v>42075</v>
      </c>
      <c r="P714">
        <v>22.850935</v>
      </c>
      <c r="Q714">
        <v>8.3265349999999998</v>
      </c>
      <c r="R714">
        <v>16.063776000000001</v>
      </c>
      <c r="S714">
        <v>2.5936170000000001</v>
      </c>
      <c r="T714">
        <v>23.908964000000001</v>
      </c>
    </row>
    <row r="715" spans="1:20" hidden="1" x14ac:dyDescent="0.25">
      <c r="A715" t="s">
        <v>20</v>
      </c>
      <c r="B715" s="1">
        <v>42103</v>
      </c>
      <c r="C715">
        <v>25.01</v>
      </c>
      <c r="D715">
        <v>25.2</v>
      </c>
      <c r="E715">
        <v>24.11</v>
      </c>
      <c r="F715">
        <v>24.51</v>
      </c>
      <c r="G715">
        <v>-3.0842000000000001E-2</v>
      </c>
      <c r="H715">
        <v>15364924</v>
      </c>
      <c r="I715">
        <v>377267286</v>
      </c>
      <c r="J715">
        <v>26801106490</v>
      </c>
      <c r="K715">
        <v>47229751560</v>
      </c>
      <c r="L715">
        <v>1.4050999999999999E-2</v>
      </c>
      <c r="M715">
        <v>70.475536000000005</v>
      </c>
      <c r="N715" s="1">
        <v>42004</v>
      </c>
      <c r="O715" s="1">
        <v>42075</v>
      </c>
      <c r="P715">
        <v>22.538284000000001</v>
      </c>
      <c r="Q715">
        <v>8.2126099999999997</v>
      </c>
      <c r="R715">
        <v>15.843988</v>
      </c>
      <c r="S715">
        <v>2.5581299999999998</v>
      </c>
      <c r="T715">
        <v>23.581837</v>
      </c>
    </row>
    <row r="716" spans="1:20" hidden="1" x14ac:dyDescent="0.25">
      <c r="A716" t="s">
        <v>20</v>
      </c>
      <c r="B716" s="1">
        <v>42102</v>
      </c>
      <c r="C716">
        <v>25.8</v>
      </c>
      <c r="D716">
        <v>25.9</v>
      </c>
      <c r="E716">
        <v>25.25</v>
      </c>
      <c r="F716">
        <v>25.29</v>
      </c>
      <c r="G716">
        <v>-2.3928999999999999E-2</v>
      </c>
      <c r="H716">
        <v>23942167</v>
      </c>
      <c r="I716">
        <v>608898863</v>
      </c>
      <c r="J716">
        <v>27654018080</v>
      </c>
      <c r="K716">
        <v>48732779150</v>
      </c>
      <c r="L716">
        <v>2.1895000000000001E-2</v>
      </c>
      <c r="M716">
        <v>72.718314000000007</v>
      </c>
      <c r="N716" s="1">
        <v>42004</v>
      </c>
      <c r="O716" s="1">
        <v>42075</v>
      </c>
      <c r="P716">
        <v>23.255531000000001</v>
      </c>
      <c r="Q716">
        <v>8.4739640000000005</v>
      </c>
      <c r="R716">
        <v>16.348199000000001</v>
      </c>
      <c r="S716">
        <v>2.6395390000000001</v>
      </c>
      <c r="T716">
        <v>24.332293</v>
      </c>
    </row>
    <row r="717" spans="1:20" hidden="1" x14ac:dyDescent="0.25">
      <c r="A717" t="s">
        <v>20</v>
      </c>
      <c r="B717" s="1">
        <v>42101</v>
      </c>
      <c r="C717">
        <v>25.95</v>
      </c>
      <c r="D717">
        <v>26.14</v>
      </c>
      <c r="E717">
        <v>25.38</v>
      </c>
      <c r="F717">
        <v>25.91</v>
      </c>
      <c r="G717">
        <v>7.7200000000000001E-4</v>
      </c>
      <c r="H717">
        <v>16162122</v>
      </c>
      <c r="I717">
        <v>416416210</v>
      </c>
      <c r="J717">
        <v>28331973450</v>
      </c>
      <c r="K717">
        <v>49927493390</v>
      </c>
      <c r="L717">
        <v>1.478E-2</v>
      </c>
      <c r="M717">
        <v>74.501050000000006</v>
      </c>
      <c r="N717" s="1">
        <v>42004</v>
      </c>
      <c r="O717" s="1">
        <v>42075</v>
      </c>
      <c r="P717">
        <v>23.825655000000001</v>
      </c>
      <c r="Q717">
        <v>8.6817080000000004</v>
      </c>
      <c r="R717">
        <v>16.748985999999999</v>
      </c>
      <c r="S717">
        <v>2.7042489999999999</v>
      </c>
      <c r="T717">
        <v>24.928815</v>
      </c>
    </row>
    <row r="718" spans="1:20" hidden="1" x14ac:dyDescent="0.25">
      <c r="A718" t="s">
        <v>20</v>
      </c>
      <c r="B718" s="1">
        <v>42097</v>
      </c>
      <c r="C718">
        <v>24.68</v>
      </c>
      <c r="D718">
        <v>25.99</v>
      </c>
      <c r="E718">
        <v>24.58</v>
      </c>
      <c r="F718">
        <v>25.89</v>
      </c>
      <c r="G718">
        <v>4.9877999999999999E-2</v>
      </c>
      <c r="H718">
        <v>20826455</v>
      </c>
      <c r="I718">
        <v>528353641</v>
      </c>
      <c r="J718">
        <v>28310103920</v>
      </c>
      <c r="K718">
        <v>49888954220</v>
      </c>
      <c r="L718">
        <v>1.9046E-2</v>
      </c>
      <c r="M718">
        <v>74.443579999999997</v>
      </c>
      <c r="N718" s="1">
        <v>42004</v>
      </c>
      <c r="O718" s="1">
        <v>42075</v>
      </c>
      <c r="P718">
        <v>23.807276000000002</v>
      </c>
      <c r="Q718">
        <v>8.6750109999999996</v>
      </c>
      <c r="R718">
        <v>16.736066000000001</v>
      </c>
      <c r="S718">
        <v>2.7021630000000001</v>
      </c>
      <c r="T718">
        <v>24.909585</v>
      </c>
    </row>
    <row r="719" spans="1:20" hidden="1" x14ac:dyDescent="0.25">
      <c r="A719" t="s">
        <v>20</v>
      </c>
      <c r="B719" s="1">
        <v>42096</v>
      </c>
      <c r="C719">
        <v>24.55</v>
      </c>
      <c r="D719">
        <v>25.13</v>
      </c>
      <c r="E719">
        <v>24.26</v>
      </c>
      <c r="F719">
        <v>24.66</v>
      </c>
      <c r="G719">
        <v>6.1199999999999996E-3</v>
      </c>
      <c r="H719">
        <v>12515796</v>
      </c>
      <c r="I719">
        <v>309698079</v>
      </c>
      <c r="J719">
        <v>26965127950</v>
      </c>
      <c r="K719">
        <v>47518795330</v>
      </c>
      <c r="L719">
        <v>1.1446E-2</v>
      </c>
      <c r="M719">
        <v>70.906886</v>
      </c>
      <c r="N719" s="1">
        <v>42004</v>
      </c>
      <c r="O719" s="1">
        <v>42075</v>
      </c>
      <c r="P719">
        <v>22.676231000000001</v>
      </c>
      <c r="Q719">
        <v>8.2628760000000003</v>
      </c>
      <c r="R719">
        <v>15.940962000000001</v>
      </c>
      <c r="S719">
        <v>2.5737869999999998</v>
      </c>
      <c r="T719">
        <v>23.726171000000001</v>
      </c>
    </row>
    <row r="720" spans="1:20" hidden="1" x14ac:dyDescent="0.25">
      <c r="A720" t="s">
        <v>20</v>
      </c>
      <c r="B720" s="1">
        <v>42095</v>
      </c>
      <c r="C720">
        <v>24.15</v>
      </c>
      <c r="D720">
        <v>25.09</v>
      </c>
      <c r="E720">
        <v>24.03</v>
      </c>
      <c r="F720">
        <v>24.51</v>
      </c>
      <c r="G720">
        <v>1.5327E-2</v>
      </c>
      <c r="H720">
        <v>13409418</v>
      </c>
      <c r="I720">
        <v>331145086</v>
      </c>
      <c r="J720">
        <v>26801106490</v>
      </c>
      <c r="K720">
        <v>47229751560</v>
      </c>
      <c r="L720">
        <v>1.2263E-2</v>
      </c>
      <c r="M720">
        <v>70.475575000000006</v>
      </c>
      <c r="N720" s="1">
        <v>42004</v>
      </c>
      <c r="O720" s="1">
        <v>42075</v>
      </c>
      <c r="P720">
        <v>22.538295999999999</v>
      </c>
      <c r="Q720">
        <v>8.2126140000000003</v>
      </c>
      <c r="R720">
        <v>15.843997</v>
      </c>
      <c r="S720">
        <v>2.5581320000000001</v>
      </c>
      <c r="T720">
        <v>23.581849999999999</v>
      </c>
    </row>
    <row r="721" spans="1:20" hidden="1" x14ac:dyDescent="0.25">
      <c r="A721" t="s">
        <v>20</v>
      </c>
      <c r="B721" s="1">
        <v>42094</v>
      </c>
      <c r="C721">
        <v>24.6</v>
      </c>
      <c r="D721">
        <v>25.25</v>
      </c>
      <c r="E721">
        <v>23.98</v>
      </c>
      <c r="F721">
        <v>24.14</v>
      </c>
      <c r="G721">
        <v>-1.6701000000000001E-2</v>
      </c>
      <c r="H721">
        <v>21399317</v>
      </c>
      <c r="I721">
        <v>529326359</v>
      </c>
      <c r="J721">
        <v>26396520220</v>
      </c>
      <c r="K721">
        <v>46516776930</v>
      </c>
      <c r="L721">
        <v>1.9570000000000001E-2</v>
      </c>
      <c r="M721">
        <v>69.411702000000005</v>
      </c>
      <c r="N721" s="1">
        <v>42004</v>
      </c>
      <c r="O721" s="1">
        <v>42075</v>
      </c>
      <c r="P721">
        <v>22.198066000000001</v>
      </c>
      <c r="Q721">
        <v>8.0886399999999998</v>
      </c>
      <c r="R721">
        <v>15.604822</v>
      </c>
      <c r="S721">
        <v>2.5195150000000002</v>
      </c>
      <c r="T721">
        <v>23.225867000000001</v>
      </c>
    </row>
    <row r="722" spans="1:20" hidden="1" x14ac:dyDescent="0.25">
      <c r="A722" t="s">
        <v>20</v>
      </c>
      <c r="B722" s="1">
        <v>42093</v>
      </c>
      <c r="C722">
        <v>24.3</v>
      </c>
      <c r="D722">
        <v>24.58</v>
      </c>
      <c r="E722">
        <v>24.21</v>
      </c>
      <c r="F722">
        <v>24.55</v>
      </c>
      <c r="G722">
        <v>3.0214000000000001E-2</v>
      </c>
      <c r="H722">
        <v>15517574</v>
      </c>
      <c r="I722">
        <v>378616410</v>
      </c>
      <c r="J722">
        <v>26844845550</v>
      </c>
      <c r="K722">
        <v>47306829900</v>
      </c>
      <c r="L722">
        <v>1.4191E-2</v>
      </c>
      <c r="M722">
        <v>70.590636000000003</v>
      </c>
      <c r="N722" s="1">
        <v>42004</v>
      </c>
      <c r="O722" s="1">
        <v>42075</v>
      </c>
      <c r="P722">
        <v>22.575092999999999</v>
      </c>
      <c r="Q722">
        <v>8.2260229999999996</v>
      </c>
      <c r="R722">
        <v>15.869865000000001</v>
      </c>
      <c r="S722">
        <v>2.5623079999999998</v>
      </c>
      <c r="T722">
        <v>23.620349999999998</v>
      </c>
    </row>
    <row r="723" spans="1:20" hidden="1" x14ac:dyDescent="0.25">
      <c r="A723" t="s">
        <v>20</v>
      </c>
      <c r="B723" s="1">
        <v>42090</v>
      </c>
      <c r="C723">
        <v>23.8</v>
      </c>
      <c r="D723">
        <v>24</v>
      </c>
      <c r="E723">
        <v>23.78</v>
      </c>
      <c r="F723">
        <v>23.83</v>
      </c>
      <c r="G723">
        <v>2.1029999999999998E-3</v>
      </c>
      <c r="H723">
        <v>8469395</v>
      </c>
      <c r="I723">
        <v>202066894</v>
      </c>
      <c r="J723">
        <v>26057542540</v>
      </c>
      <c r="K723">
        <v>45919419820</v>
      </c>
      <c r="L723">
        <v>7.7450000000000001E-3</v>
      </c>
      <c r="M723">
        <v>68.520362000000006</v>
      </c>
      <c r="N723" s="1">
        <v>42004</v>
      </c>
      <c r="O723" s="1">
        <v>42075</v>
      </c>
      <c r="P723">
        <v>21.913012999999999</v>
      </c>
      <c r="Q723">
        <v>7.9847710000000003</v>
      </c>
      <c r="R723">
        <v>15.404434999999999</v>
      </c>
      <c r="S723">
        <v>2.487161</v>
      </c>
      <c r="T723">
        <v>22.927614999999999</v>
      </c>
    </row>
    <row r="724" spans="1:20" hidden="1" x14ac:dyDescent="0.25">
      <c r="A724" t="s">
        <v>20</v>
      </c>
      <c r="B724" s="1">
        <v>42089</v>
      </c>
      <c r="C724">
        <v>24.22</v>
      </c>
      <c r="D724">
        <v>24.5</v>
      </c>
      <c r="E724">
        <v>23.61</v>
      </c>
      <c r="F724">
        <v>23.78</v>
      </c>
      <c r="G724">
        <v>-1.8572000000000002E-2</v>
      </c>
      <c r="H724">
        <v>12200434</v>
      </c>
      <c r="I724">
        <v>291771204</v>
      </c>
      <c r="J724">
        <v>26002868720</v>
      </c>
      <c r="K724">
        <v>45823071890</v>
      </c>
      <c r="L724">
        <v>1.1157E-2</v>
      </c>
      <c r="M724">
        <v>68.376565999999997</v>
      </c>
      <c r="N724" s="1">
        <v>42004</v>
      </c>
      <c r="O724" s="1">
        <v>42075</v>
      </c>
      <c r="P724">
        <v>21.867027</v>
      </c>
      <c r="Q724">
        <v>7.9680140000000002</v>
      </c>
      <c r="R724">
        <v>15.372107</v>
      </c>
      <c r="S724">
        <v>2.481941</v>
      </c>
      <c r="T724">
        <v>22.8795</v>
      </c>
    </row>
    <row r="725" spans="1:20" hidden="1" x14ac:dyDescent="0.25">
      <c r="A725" t="s">
        <v>20</v>
      </c>
      <c r="B725" s="1">
        <v>42088</v>
      </c>
      <c r="C725">
        <v>25.28</v>
      </c>
      <c r="D725">
        <v>25.28</v>
      </c>
      <c r="E725">
        <v>23.91</v>
      </c>
      <c r="F725">
        <v>24.23</v>
      </c>
      <c r="G725">
        <v>-4.0776E-2</v>
      </c>
      <c r="H725">
        <v>20238481</v>
      </c>
      <c r="I725">
        <v>493157690</v>
      </c>
      <c r="J725">
        <v>26494933100</v>
      </c>
      <c r="K725">
        <v>46690203200</v>
      </c>
      <c r="L725">
        <v>1.8508E-2</v>
      </c>
      <c r="M725">
        <v>69.670486999999994</v>
      </c>
      <c r="N725" s="1">
        <v>42004</v>
      </c>
      <c r="O725" s="1">
        <v>42075</v>
      </c>
      <c r="P725">
        <v>22.280826000000001</v>
      </c>
      <c r="Q725">
        <v>8.1187959999999997</v>
      </c>
      <c r="R725">
        <v>15.663001</v>
      </c>
      <c r="S725">
        <v>2.5289079999999999</v>
      </c>
      <c r="T725">
        <v>23.312459</v>
      </c>
    </row>
    <row r="726" spans="1:20" hidden="1" x14ac:dyDescent="0.25">
      <c r="A726" t="s">
        <v>20</v>
      </c>
      <c r="B726" s="1">
        <v>42087</v>
      </c>
      <c r="C726">
        <v>24.81</v>
      </c>
      <c r="D726">
        <v>25.3</v>
      </c>
      <c r="E726">
        <v>24.33</v>
      </c>
      <c r="F726">
        <v>25.26</v>
      </c>
      <c r="G726">
        <v>1.4050999999999999E-2</v>
      </c>
      <c r="H726">
        <v>16685080</v>
      </c>
      <c r="I726">
        <v>414599367</v>
      </c>
      <c r="J726">
        <v>27621213790</v>
      </c>
      <c r="K726">
        <v>48674970400</v>
      </c>
      <c r="L726">
        <v>1.5259E-2</v>
      </c>
      <c r="M726">
        <v>72.632133999999994</v>
      </c>
      <c r="N726" s="1">
        <v>42004</v>
      </c>
      <c r="O726" s="1">
        <v>42075</v>
      </c>
      <c r="P726">
        <v>23.227969999999999</v>
      </c>
      <c r="Q726">
        <v>8.4639209999999991</v>
      </c>
      <c r="R726">
        <v>16.328824999999998</v>
      </c>
      <c r="S726">
        <v>2.6364109999999998</v>
      </c>
      <c r="T726">
        <v>24.303456000000001</v>
      </c>
    </row>
    <row r="727" spans="1:20" hidden="1" x14ac:dyDescent="0.25">
      <c r="A727" t="s">
        <v>20</v>
      </c>
      <c r="B727" s="1">
        <v>42086</v>
      </c>
      <c r="C727">
        <v>24.31</v>
      </c>
      <c r="D727">
        <v>25.1</v>
      </c>
      <c r="E727">
        <v>24.31</v>
      </c>
      <c r="F727">
        <v>24.91</v>
      </c>
      <c r="G727">
        <v>2.4681000000000002E-2</v>
      </c>
      <c r="H727">
        <v>14157727</v>
      </c>
      <c r="I727">
        <v>350996998</v>
      </c>
      <c r="J727">
        <v>27238497050</v>
      </c>
      <c r="K727">
        <v>48000534940</v>
      </c>
      <c r="L727">
        <v>1.2947E-2</v>
      </c>
      <c r="M727">
        <v>71.625720999999999</v>
      </c>
      <c r="N727" s="1">
        <v>42004</v>
      </c>
      <c r="O727" s="1">
        <v>42075</v>
      </c>
      <c r="P727">
        <v>22.906116000000001</v>
      </c>
      <c r="Q727">
        <v>8.3466419999999992</v>
      </c>
      <c r="R727">
        <v>16.102568000000002</v>
      </c>
      <c r="S727">
        <v>2.5998800000000002</v>
      </c>
      <c r="T727">
        <v>23.966699999999999</v>
      </c>
    </row>
    <row r="728" spans="1:20" hidden="1" x14ac:dyDescent="0.25">
      <c r="A728" t="s">
        <v>20</v>
      </c>
      <c r="B728" s="1">
        <v>42083</v>
      </c>
      <c r="C728">
        <v>24.6</v>
      </c>
      <c r="D728">
        <v>25</v>
      </c>
      <c r="E728">
        <v>24</v>
      </c>
      <c r="F728">
        <v>24.31</v>
      </c>
      <c r="G728">
        <v>-1.1789000000000001E-2</v>
      </c>
      <c r="H728">
        <v>14613167</v>
      </c>
      <c r="I728">
        <v>356652575</v>
      </c>
      <c r="J728">
        <v>26582411210</v>
      </c>
      <c r="K728">
        <v>46844359870</v>
      </c>
      <c r="L728">
        <v>1.3363999999999999E-2</v>
      </c>
      <c r="M728">
        <v>69.900507000000005</v>
      </c>
      <c r="N728" s="1">
        <v>42004</v>
      </c>
      <c r="O728" s="1">
        <v>42075</v>
      </c>
      <c r="P728">
        <v>22.354388</v>
      </c>
      <c r="Q728">
        <v>8.1456009999999992</v>
      </c>
      <c r="R728">
        <v>15.714713</v>
      </c>
      <c r="S728">
        <v>2.537258</v>
      </c>
      <c r="T728">
        <v>23.389426</v>
      </c>
    </row>
    <row r="729" spans="1:20" hidden="1" x14ac:dyDescent="0.25">
      <c r="A729" t="s">
        <v>20</v>
      </c>
      <c r="B729" s="1">
        <v>42082</v>
      </c>
      <c r="C729">
        <v>25</v>
      </c>
      <c r="D729">
        <v>25.15</v>
      </c>
      <c r="E729">
        <v>24.59</v>
      </c>
      <c r="F729">
        <v>24.6</v>
      </c>
      <c r="G729">
        <v>-2.4969999999999999E-2</v>
      </c>
      <c r="H729">
        <v>17497245</v>
      </c>
      <c r="I729">
        <v>433173387</v>
      </c>
      <c r="J729">
        <v>26899519370</v>
      </c>
      <c r="K729">
        <v>47403177820</v>
      </c>
      <c r="L729">
        <v>1.6001000000000001E-2</v>
      </c>
      <c r="M729">
        <v>70.734395000000006</v>
      </c>
      <c r="N729" s="1">
        <v>42004</v>
      </c>
      <c r="O729" s="1">
        <v>42075</v>
      </c>
      <c r="P729">
        <v>22.621067</v>
      </c>
      <c r="Q729">
        <v>8.242775</v>
      </c>
      <c r="R729">
        <v>15.902184</v>
      </c>
      <c r="S729">
        <v>2.567526</v>
      </c>
      <c r="T729">
        <v>23.668453</v>
      </c>
    </row>
    <row r="730" spans="1:20" hidden="1" x14ac:dyDescent="0.25">
      <c r="A730" t="s">
        <v>20</v>
      </c>
      <c r="B730" s="1">
        <v>42081</v>
      </c>
      <c r="C730">
        <v>25.28</v>
      </c>
      <c r="D730">
        <v>25.44</v>
      </c>
      <c r="E730">
        <v>24.81</v>
      </c>
      <c r="F730">
        <v>25.23</v>
      </c>
      <c r="G730">
        <v>-1.583E-3</v>
      </c>
      <c r="H730">
        <v>18173272</v>
      </c>
      <c r="I730">
        <v>455058089</v>
      </c>
      <c r="J730">
        <v>27588409500</v>
      </c>
      <c r="K730">
        <v>48617161640</v>
      </c>
      <c r="L730">
        <v>1.6619999999999999E-2</v>
      </c>
      <c r="M730">
        <v>72.545865000000006</v>
      </c>
      <c r="N730" s="1">
        <v>42004</v>
      </c>
      <c r="O730" s="1">
        <v>42075</v>
      </c>
      <c r="P730">
        <v>23.200381</v>
      </c>
      <c r="Q730">
        <v>8.4538679999999999</v>
      </c>
      <c r="R730">
        <v>16.309429999999999</v>
      </c>
      <c r="S730">
        <v>2.6332789999999999</v>
      </c>
      <c r="T730">
        <v>24.27459</v>
      </c>
    </row>
    <row r="731" spans="1:20" hidden="1" x14ac:dyDescent="0.25">
      <c r="A731" t="s">
        <v>20</v>
      </c>
      <c r="B731" s="1">
        <v>42080</v>
      </c>
      <c r="C731">
        <v>23.71</v>
      </c>
      <c r="D731">
        <v>25.44</v>
      </c>
      <c r="E731">
        <v>23.7</v>
      </c>
      <c r="F731">
        <v>25.27</v>
      </c>
      <c r="G731">
        <v>6.6244999999999998E-2</v>
      </c>
      <c r="H731">
        <v>35384710</v>
      </c>
      <c r="I731">
        <v>877017727</v>
      </c>
      <c r="J731">
        <v>27632148550</v>
      </c>
      <c r="K731">
        <v>48694239980</v>
      </c>
      <c r="L731">
        <v>3.236E-2</v>
      </c>
      <c r="M731">
        <v>72.660887000000002</v>
      </c>
      <c r="N731" s="1">
        <v>42004</v>
      </c>
      <c r="O731" s="1">
        <v>42075</v>
      </c>
      <c r="P731">
        <v>23.237165000000001</v>
      </c>
      <c r="Q731">
        <v>8.4672719999999995</v>
      </c>
      <c r="R731">
        <v>16.335289</v>
      </c>
      <c r="S731">
        <v>2.637454</v>
      </c>
      <c r="T731">
        <v>24.313077</v>
      </c>
    </row>
    <row r="732" spans="1:20" hidden="1" x14ac:dyDescent="0.25">
      <c r="A732" t="s">
        <v>20</v>
      </c>
      <c r="B732" s="1">
        <v>42079</v>
      </c>
      <c r="C732">
        <v>23.69</v>
      </c>
      <c r="D732">
        <v>23.93</v>
      </c>
      <c r="E732">
        <v>23.2</v>
      </c>
      <c r="F732">
        <v>23.7</v>
      </c>
      <c r="G732">
        <v>8.5109999999999995E-3</v>
      </c>
      <c r="H732">
        <v>27558137</v>
      </c>
      <c r="I732">
        <v>651054015</v>
      </c>
      <c r="J732">
        <v>25915390610</v>
      </c>
      <c r="K732">
        <v>45668915220</v>
      </c>
      <c r="L732">
        <v>2.5201999999999999E-2</v>
      </c>
      <c r="M732">
        <v>68.146521000000007</v>
      </c>
      <c r="N732" s="1">
        <v>42004</v>
      </c>
      <c r="O732" s="1">
        <v>42075</v>
      </c>
      <c r="P732">
        <v>21.793458000000001</v>
      </c>
      <c r="Q732">
        <v>7.9412070000000003</v>
      </c>
      <c r="R732">
        <v>15.32039</v>
      </c>
      <c r="S732">
        <v>2.4735909999999999</v>
      </c>
      <c r="T732">
        <v>22.802523999999998</v>
      </c>
    </row>
    <row r="733" spans="1:20" hidden="1" x14ac:dyDescent="0.25">
      <c r="A733" t="s">
        <v>20</v>
      </c>
      <c r="B733" s="1">
        <v>42076</v>
      </c>
      <c r="C733">
        <v>22.73</v>
      </c>
      <c r="D733">
        <v>23.65</v>
      </c>
      <c r="E733">
        <v>22.5</v>
      </c>
      <c r="F733">
        <v>23.5</v>
      </c>
      <c r="G733">
        <v>3.2059999999999998E-2</v>
      </c>
      <c r="H733">
        <v>25257413</v>
      </c>
      <c r="I733">
        <v>588061211</v>
      </c>
      <c r="J733">
        <v>25696695330</v>
      </c>
      <c r="K733">
        <v>45283523530</v>
      </c>
      <c r="L733">
        <v>2.3098E-2</v>
      </c>
      <c r="M733">
        <v>67.571421000000001</v>
      </c>
      <c r="N733" s="1">
        <v>42004</v>
      </c>
      <c r="O733" s="1">
        <v>42075</v>
      </c>
      <c r="P733">
        <v>21.609539000000002</v>
      </c>
      <c r="Q733">
        <v>7.8741890000000003</v>
      </c>
      <c r="R733">
        <v>15.191098</v>
      </c>
      <c r="S733">
        <v>2.4527160000000001</v>
      </c>
      <c r="T733">
        <v>22.61009</v>
      </c>
    </row>
    <row r="734" spans="1:20" hidden="1" x14ac:dyDescent="0.25">
      <c r="A734" t="s">
        <v>20</v>
      </c>
      <c r="B734" s="1">
        <v>42075</v>
      </c>
      <c r="C734">
        <v>22.01</v>
      </c>
      <c r="D734">
        <v>22.85</v>
      </c>
      <c r="E734">
        <v>22.01</v>
      </c>
      <c r="F734">
        <v>22.77</v>
      </c>
      <c r="G734">
        <v>4.0675999999999997E-2</v>
      </c>
      <c r="H734">
        <v>24530219</v>
      </c>
      <c r="I734">
        <v>552982788</v>
      </c>
      <c r="J734">
        <v>24898457560</v>
      </c>
      <c r="K734">
        <v>43876843860</v>
      </c>
      <c r="L734">
        <v>2.2433000000000002E-2</v>
      </c>
      <c r="M734">
        <v>65.472375999999997</v>
      </c>
      <c r="N734" s="1">
        <v>42004</v>
      </c>
      <c r="O734" s="1">
        <v>42075</v>
      </c>
      <c r="P734">
        <v>20.938258000000001</v>
      </c>
      <c r="Q734">
        <v>7.6295849999999996</v>
      </c>
      <c r="R734">
        <v>14.719201</v>
      </c>
      <c r="S734">
        <v>2.376525</v>
      </c>
      <c r="T734">
        <v>21.907727999999999</v>
      </c>
    </row>
    <row r="735" spans="1:20" hidden="1" x14ac:dyDescent="0.25">
      <c r="A735" t="s">
        <v>20</v>
      </c>
      <c r="B735" s="1">
        <v>42074</v>
      </c>
      <c r="C735">
        <v>21.77</v>
      </c>
      <c r="D735">
        <v>22.48</v>
      </c>
      <c r="E735">
        <v>21.5</v>
      </c>
      <c r="F735">
        <v>21.88</v>
      </c>
      <c r="G735">
        <v>1.7201000000000001E-2</v>
      </c>
      <c r="H735">
        <v>18284585</v>
      </c>
      <c r="I735">
        <v>402626301</v>
      </c>
      <c r="J735">
        <v>23925263570</v>
      </c>
      <c r="K735">
        <v>42161850840</v>
      </c>
      <c r="L735">
        <v>1.6722000000000001E-2</v>
      </c>
      <c r="M735">
        <v>62.913314</v>
      </c>
      <c r="N735" s="1">
        <v>41912</v>
      </c>
      <c r="O735" s="1">
        <v>41942</v>
      </c>
      <c r="P735">
        <v>21.202898000000001</v>
      </c>
      <c r="Q735">
        <v>7.524959</v>
      </c>
      <c r="R735">
        <v>14.609647000000001</v>
      </c>
      <c r="S735">
        <v>2.3494039999999998</v>
      </c>
      <c r="T735">
        <v>21.051439999999999</v>
      </c>
    </row>
    <row r="736" spans="1:20" hidden="1" x14ac:dyDescent="0.25">
      <c r="A736" t="s">
        <v>20</v>
      </c>
      <c r="B736" s="1">
        <v>42073</v>
      </c>
      <c r="C736">
        <v>20.86</v>
      </c>
      <c r="D736">
        <v>21.68</v>
      </c>
      <c r="E736">
        <v>20.78</v>
      </c>
      <c r="F736">
        <v>21.51</v>
      </c>
      <c r="G736">
        <v>2.9679000000000001E-2</v>
      </c>
      <c r="H736">
        <v>16274663</v>
      </c>
      <c r="I736">
        <v>347985867</v>
      </c>
      <c r="J736">
        <v>23520677300</v>
      </c>
      <c r="K736">
        <v>41448876220</v>
      </c>
      <c r="L736">
        <v>1.4883E-2</v>
      </c>
      <c r="M736">
        <v>61.849442000000003</v>
      </c>
      <c r="N736" s="1">
        <v>41912</v>
      </c>
      <c r="O736" s="1">
        <v>41942</v>
      </c>
      <c r="P736">
        <v>20.844353999999999</v>
      </c>
      <c r="Q736">
        <v>7.3977110000000001</v>
      </c>
      <c r="R736">
        <v>14.362596</v>
      </c>
      <c r="S736">
        <v>2.3096749999999999</v>
      </c>
      <c r="T736">
        <v>20.695457000000001</v>
      </c>
    </row>
    <row r="737" spans="1:20" hidden="1" x14ac:dyDescent="0.25">
      <c r="A737" t="s">
        <v>20</v>
      </c>
      <c r="B737" s="1">
        <v>42072</v>
      </c>
      <c r="C737">
        <v>20.7</v>
      </c>
      <c r="D737">
        <v>20.99</v>
      </c>
      <c r="E737">
        <v>20.36</v>
      </c>
      <c r="F737">
        <v>20.89</v>
      </c>
      <c r="G737">
        <v>1.918E-3</v>
      </c>
      <c r="H737">
        <v>11604748</v>
      </c>
      <c r="I737">
        <v>239411287</v>
      </c>
      <c r="J737">
        <v>22842721930</v>
      </c>
      <c r="K737">
        <v>40254161980</v>
      </c>
      <c r="L737">
        <v>1.0612999999999999E-2</v>
      </c>
      <c r="M737">
        <v>60.066721999999999</v>
      </c>
      <c r="N737" s="1">
        <v>41912</v>
      </c>
      <c r="O737" s="1">
        <v>41942</v>
      </c>
      <c r="P737">
        <v>20.243545999999998</v>
      </c>
      <c r="Q737">
        <v>7.184482</v>
      </c>
      <c r="R737">
        <v>13.948615</v>
      </c>
      <c r="S737">
        <v>2.2431019999999999</v>
      </c>
      <c r="T737">
        <v>20.098941</v>
      </c>
    </row>
    <row r="738" spans="1:20" hidden="1" x14ac:dyDescent="0.25">
      <c r="A738" t="s">
        <v>20</v>
      </c>
      <c r="B738" s="1">
        <v>42069</v>
      </c>
      <c r="C738">
        <v>20.68</v>
      </c>
      <c r="D738">
        <v>21.12</v>
      </c>
      <c r="E738">
        <v>20.62</v>
      </c>
      <c r="F738">
        <v>20.85</v>
      </c>
      <c r="G738">
        <v>4.3350000000000003E-3</v>
      </c>
      <c r="H738">
        <v>11702174</v>
      </c>
      <c r="I738">
        <v>244600586</v>
      </c>
      <c r="J738">
        <v>22798982880</v>
      </c>
      <c r="K738">
        <v>40177083640</v>
      </c>
      <c r="L738">
        <v>1.0702E-2</v>
      </c>
      <c r="M738">
        <v>59.951734000000002</v>
      </c>
      <c r="N738" s="1">
        <v>41912</v>
      </c>
      <c r="O738" s="1">
        <v>41942</v>
      </c>
      <c r="P738">
        <v>20.204792999999999</v>
      </c>
      <c r="Q738">
        <v>7.1707289999999997</v>
      </c>
      <c r="R738">
        <v>13.921912000000001</v>
      </c>
      <c r="S738">
        <v>2.2388080000000001</v>
      </c>
      <c r="T738">
        <v>20.060465000000001</v>
      </c>
    </row>
    <row r="739" spans="1:20" hidden="1" x14ac:dyDescent="0.25">
      <c r="A739" t="s">
        <v>20</v>
      </c>
      <c r="B739" s="1">
        <v>42068</v>
      </c>
      <c r="C739">
        <v>20.68</v>
      </c>
      <c r="D739">
        <v>20.9</v>
      </c>
      <c r="E739">
        <v>20.399999999999999</v>
      </c>
      <c r="F739">
        <v>20.76</v>
      </c>
      <c r="G739">
        <v>3.8679999999999999E-3</v>
      </c>
      <c r="H739">
        <v>10271098</v>
      </c>
      <c r="I739">
        <v>211659241</v>
      </c>
      <c r="J739">
        <v>22700570000</v>
      </c>
      <c r="K739">
        <v>40003657380</v>
      </c>
      <c r="L739">
        <v>9.3930000000000003E-3</v>
      </c>
      <c r="M739">
        <v>59.692965000000001</v>
      </c>
      <c r="N739" s="1">
        <v>41912</v>
      </c>
      <c r="O739" s="1">
        <v>41942</v>
      </c>
      <c r="P739">
        <v>20.117583</v>
      </c>
      <c r="Q739">
        <v>7.1397779999999997</v>
      </c>
      <c r="R739">
        <v>13.861821000000001</v>
      </c>
      <c r="S739">
        <v>2.2291439999999998</v>
      </c>
      <c r="T739">
        <v>19.973877999999999</v>
      </c>
    </row>
    <row r="740" spans="1:20" hidden="1" x14ac:dyDescent="0.25">
      <c r="A740" t="s">
        <v>20</v>
      </c>
      <c r="B740" s="1">
        <v>42067</v>
      </c>
      <c r="C740">
        <v>20.399999999999999</v>
      </c>
      <c r="D740">
        <v>20.88</v>
      </c>
      <c r="E740">
        <v>20.399999999999999</v>
      </c>
      <c r="F740">
        <v>20.68</v>
      </c>
      <c r="G740">
        <v>6.816E-3</v>
      </c>
      <c r="H740">
        <v>9206876</v>
      </c>
      <c r="I740">
        <v>190547479</v>
      </c>
      <c r="J740">
        <v>22613091890</v>
      </c>
      <c r="K740">
        <v>39849500700</v>
      </c>
      <c r="L740">
        <v>8.4200000000000004E-3</v>
      </c>
      <c r="M740">
        <v>59.462963000000002</v>
      </c>
      <c r="N740" s="1">
        <v>41912</v>
      </c>
      <c r="O740" s="1">
        <v>41942</v>
      </c>
      <c r="P740">
        <v>20.040068000000002</v>
      </c>
      <c r="Q740">
        <v>7.1122680000000003</v>
      </c>
      <c r="R740">
        <v>13.80841</v>
      </c>
      <c r="S740">
        <v>2.2205550000000001</v>
      </c>
      <c r="T740">
        <v>19.896916999999998</v>
      </c>
    </row>
    <row r="741" spans="1:20" hidden="1" x14ac:dyDescent="0.25">
      <c r="A741" t="s">
        <v>20</v>
      </c>
      <c r="B741" s="1">
        <v>42066</v>
      </c>
      <c r="C741">
        <v>21</v>
      </c>
      <c r="D741">
        <v>21.05</v>
      </c>
      <c r="E741">
        <v>20.420000000000002</v>
      </c>
      <c r="F741">
        <v>20.54</v>
      </c>
      <c r="G741">
        <v>-2.6540000000000001E-2</v>
      </c>
      <c r="H741">
        <v>11676399</v>
      </c>
      <c r="I741">
        <v>242282748</v>
      </c>
      <c r="J741">
        <v>22460005190</v>
      </c>
      <c r="K741">
        <v>39579726520</v>
      </c>
      <c r="L741">
        <v>1.0678E-2</v>
      </c>
      <c r="M741">
        <v>59.060406999999998</v>
      </c>
      <c r="N741" s="1">
        <v>41912</v>
      </c>
      <c r="O741" s="1">
        <v>41942</v>
      </c>
      <c r="P741">
        <v>19.904399999999999</v>
      </c>
      <c r="Q741">
        <v>7.0641189999999998</v>
      </c>
      <c r="R741">
        <v>13.714929</v>
      </c>
      <c r="S741">
        <v>2.2055229999999999</v>
      </c>
      <c r="T741">
        <v>19.762217</v>
      </c>
    </row>
    <row r="742" spans="1:20" hidden="1" x14ac:dyDescent="0.25">
      <c r="A742" t="s">
        <v>20</v>
      </c>
      <c r="B742" s="1">
        <v>42065</v>
      </c>
      <c r="C742">
        <v>21.21</v>
      </c>
      <c r="D742">
        <v>21.28</v>
      </c>
      <c r="E742">
        <v>20.8</v>
      </c>
      <c r="F742">
        <v>21.1</v>
      </c>
      <c r="G742">
        <v>0</v>
      </c>
      <c r="H742">
        <v>12003891</v>
      </c>
      <c r="I742">
        <v>252719961</v>
      </c>
      <c r="J742">
        <v>23072351980</v>
      </c>
      <c r="K742">
        <v>40658823250</v>
      </c>
      <c r="L742">
        <v>1.0978E-2</v>
      </c>
      <c r="M742">
        <v>60.670605000000002</v>
      </c>
      <c r="N742" s="1">
        <v>41912</v>
      </c>
      <c r="O742" s="1">
        <v>41942</v>
      </c>
      <c r="P742">
        <v>20.447064999999998</v>
      </c>
      <c r="Q742">
        <v>7.2567120000000003</v>
      </c>
      <c r="R742">
        <v>14.088846999999999</v>
      </c>
      <c r="S742">
        <v>2.2656529999999999</v>
      </c>
      <c r="T742">
        <v>20.301006000000001</v>
      </c>
    </row>
    <row r="743" spans="1:20" hidden="1" x14ac:dyDescent="0.25">
      <c r="A743" t="s">
        <v>20</v>
      </c>
      <c r="B743" s="1">
        <v>42062</v>
      </c>
      <c r="C743">
        <v>21.5</v>
      </c>
      <c r="D743">
        <v>21.58</v>
      </c>
      <c r="E743">
        <v>21</v>
      </c>
      <c r="F743">
        <v>21.1</v>
      </c>
      <c r="G743">
        <v>-1.5398999999999999E-2</v>
      </c>
      <c r="H743">
        <v>10423446</v>
      </c>
      <c r="I743">
        <v>221870123</v>
      </c>
      <c r="J743">
        <v>23072351980</v>
      </c>
      <c r="K743">
        <v>40658823250</v>
      </c>
      <c r="L743">
        <v>9.5320000000000005E-3</v>
      </c>
      <c r="M743">
        <v>60.670605000000002</v>
      </c>
      <c r="N743" s="1">
        <v>41912</v>
      </c>
      <c r="O743" s="1">
        <v>41942</v>
      </c>
      <c r="P743">
        <v>20.447064999999998</v>
      </c>
      <c r="Q743">
        <v>7.2567120000000003</v>
      </c>
      <c r="R743">
        <v>14.088846999999999</v>
      </c>
      <c r="S743">
        <v>2.2656529999999999</v>
      </c>
      <c r="T743">
        <v>20.301006000000001</v>
      </c>
    </row>
    <row r="744" spans="1:20" hidden="1" x14ac:dyDescent="0.25">
      <c r="A744" t="s">
        <v>20</v>
      </c>
      <c r="B744" s="1">
        <v>42061</v>
      </c>
      <c r="C744">
        <v>21.12</v>
      </c>
      <c r="D744">
        <v>21.5</v>
      </c>
      <c r="E744">
        <v>20.9</v>
      </c>
      <c r="F744">
        <v>21.43</v>
      </c>
      <c r="G744">
        <v>1.5159000000000001E-2</v>
      </c>
      <c r="H744">
        <v>9854169</v>
      </c>
      <c r="I744">
        <v>209837069</v>
      </c>
      <c r="J744">
        <v>23433199190</v>
      </c>
      <c r="K744">
        <v>41294719540</v>
      </c>
      <c r="L744">
        <v>9.0119999999999992E-3</v>
      </c>
      <c r="M744">
        <v>61.619483000000002</v>
      </c>
      <c r="N744" s="1">
        <v>41912</v>
      </c>
      <c r="O744" s="1">
        <v>41942</v>
      </c>
      <c r="P744">
        <v>20.766853999999999</v>
      </c>
      <c r="Q744">
        <v>7.3702059999999996</v>
      </c>
      <c r="R744">
        <v>14.309195000000001</v>
      </c>
      <c r="S744">
        <v>2.3010869999999999</v>
      </c>
      <c r="T744">
        <v>20.618510000000001</v>
      </c>
    </row>
    <row r="745" spans="1:20" hidden="1" x14ac:dyDescent="0.25">
      <c r="A745" t="s">
        <v>20</v>
      </c>
      <c r="B745" s="1">
        <v>42060</v>
      </c>
      <c r="C745">
        <v>21.55</v>
      </c>
      <c r="D745">
        <v>21.77</v>
      </c>
      <c r="E745">
        <v>20.99</v>
      </c>
      <c r="F745">
        <v>21.11</v>
      </c>
      <c r="G745">
        <v>-2.8979000000000001E-2</v>
      </c>
      <c r="H745">
        <v>14854932</v>
      </c>
      <c r="I745">
        <v>316085699</v>
      </c>
      <c r="J745">
        <v>23083286740</v>
      </c>
      <c r="K745">
        <v>40678092840</v>
      </c>
      <c r="L745">
        <v>1.3585E-2</v>
      </c>
      <c r="M745">
        <v>60.699342000000001</v>
      </c>
      <c r="N745" s="1">
        <v>41912</v>
      </c>
      <c r="O745" s="1">
        <v>41942</v>
      </c>
      <c r="P745">
        <v>20.45675</v>
      </c>
      <c r="Q745">
        <v>7.2601490000000002</v>
      </c>
      <c r="R745">
        <v>14.095521</v>
      </c>
      <c r="S745">
        <v>2.2667259999999998</v>
      </c>
      <c r="T745">
        <v>20.310621999999999</v>
      </c>
    </row>
    <row r="746" spans="1:20" hidden="1" x14ac:dyDescent="0.25">
      <c r="A746" t="s">
        <v>20</v>
      </c>
      <c r="B746" s="1">
        <v>42052</v>
      </c>
      <c r="C746">
        <v>21.15</v>
      </c>
      <c r="D746">
        <v>22.02</v>
      </c>
      <c r="E746">
        <v>20.98</v>
      </c>
      <c r="F746">
        <v>21.74</v>
      </c>
      <c r="G746">
        <v>2.9356E-2</v>
      </c>
      <c r="H746">
        <v>20891202</v>
      </c>
      <c r="I746">
        <v>452498988</v>
      </c>
      <c r="J746">
        <v>23772176870</v>
      </c>
      <c r="K746">
        <v>41892076660</v>
      </c>
      <c r="L746">
        <v>1.9105E-2</v>
      </c>
      <c r="M746">
        <v>62.510843999999999</v>
      </c>
      <c r="N746" s="1">
        <v>41912</v>
      </c>
      <c r="O746" s="1">
        <v>41942</v>
      </c>
      <c r="P746">
        <v>21.067257999999999</v>
      </c>
      <c r="Q746">
        <v>7.47682</v>
      </c>
      <c r="R746">
        <v>14.516185</v>
      </c>
      <c r="S746">
        <v>2.3343739999999999</v>
      </c>
      <c r="T746">
        <v>20.916768999999999</v>
      </c>
    </row>
    <row r="747" spans="1:20" hidden="1" x14ac:dyDescent="0.25">
      <c r="A747" t="s">
        <v>20</v>
      </c>
      <c r="B747" s="1">
        <v>42051</v>
      </c>
      <c r="C747">
        <v>20.36</v>
      </c>
      <c r="D747">
        <v>21.14</v>
      </c>
      <c r="E747">
        <v>20.260000000000002</v>
      </c>
      <c r="F747">
        <v>21.12</v>
      </c>
      <c r="G747">
        <v>4.1419999999999998E-2</v>
      </c>
      <c r="H747">
        <v>14126928</v>
      </c>
      <c r="I747">
        <v>292512648</v>
      </c>
      <c r="J747">
        <v>23094221500</v>
      </c>
      <c r="K747">
        <v>40697362420</v>
      </c>
      <c r="L747">
        <v>1.2919E-2</v>
      </c>
      <c r="M747">
        <v>60.728109000000003</v>
      </c>
      <c r="N747" s="1">
        <v>41912</v>
      </c>
      <c r="O747" s="1">
        <v>41942</v>
      </c>
      <c r="P747">
        <v>20.466445</v>
      </c>
      <c r="Q747">
        <v>7.2635899999999998</v>
      </c>
      <c r="R747">
        <v>14.102201000000001</v>
      </c>
      <c r="S747">
        <v>2.2677999999999998</v>
      </c>
      <c r="T747">
        <v>20.320247999999999</v>
      </c>
    </row>
    <row r="748" spans="1:20" hidden="1" x14ac:dyDescent="0.25">
      <c r="A748" t="s">
        <v>20</v>
      </c>
      <c r="B748" s="1">
        <v>42048</v>
      </c>
      <c r="C748">
        <v>20.260000000000002</v>
      </c>
      <c r="D748">
        <v>20.66</v>
      </c>
      <c r="E748">
        <v>20.12</v>
      </c>
      <c r="F748">
        <v>20.28</v>
      </c>
      <c r="G748">
        <v>1.9759999999999999E-3</v>
      </c>
      <c r="H748">
        <v>9001374</v>
      </c>
      <c r="I748">
        <v>184036083</v>
      </c>
      <c r="J748">
        <v>22175701330</v>
      </c>
      <c r="K748">
        <v>39078717330</v>
      </c>
      <c r="L748">
        <v>8.2319999999999997E-3</v>
      </c>
      <c r="M748">
        <v>58.312792999999999</v>
      </c>
      <c r="N748" s="1">
        <v>41912</v>
      </c>
      <c r="O748" s="1">
        <v>41942</v>
      </c>
      <c r="P748">
        <v>19.652441</v>
      </c>
      <c r="Q748">
        <v>6.9746980000000001</v>
      </c>
      <c r="R748">
        <v>13.541320000000001</v>
      </c>
      <c r="S748">
        <v>2.1776040000000001</v>
      </c>
      <c r="T748">
        <v>19.512058</v>
      </c>
    </row>
    <row r="749" spans="1:20" hidden="1" x14ac:dyDescent="0.25">
      <c r="A749" t="s">
        <v>20</v>
      </c>
      <c r="B749" s="1">
        <v>42047</v>
      </c>
      <c r="C749">
        <v>20.43</v>
      </c>
      <c r="D749">
        <v>20.45</v>
      </c>
      <c r="E749">
        <v>20.11</v>
      </c>
      <c r="F749">
        <v>20.239999999999998</v>
      </c>
      <c r="G749">
        <v>-9.2999999999999992E-3</v>
      </c>
      <c r="H749">
        <v>7586152</v>
      </c>
      <c r="I749">
        <v>153681844</v>
      </c>
      <c r="J749">
        <v>22131962280</v>
      </c>
      <c r="K749">
        <v>39001638990</v>
      </c>
      <c r="L749">
        <v>6.9379999999999997E-3</v>
      </c>
      <c r="M749">
        <v>58.197794000000002</v>
      </c>
      <c r="N749" s="1">
        <v>41912</v>
      </c>
      <c r="O749" s="1">
        <v>41942</v>
      </c>
      <c r="P749">
        <v>19.613683999999999</v>
      </c>
      <c r="Q749">
        <v>6.9609430000000003</v>
      </c>
      <c r="R749">
        <v>13.514614999999999</v>
      </c>
      <c r="S749">
        <v>2.1733099999999999</v>
      </c>
      <c r="T749">
        <v>19.473578</v>
      </c>
    </row>
    <row r="750" spans="1:20" hidden="1" x14ac:dyDescent="0.25">
      <c r="A750" t="s">
        <v>20</v>
      </c>
      <c r="B750" s="1">
        <v>42046</v>
      </c>
      <c r="C750">
        <v>20.399999999999999</v>
      </c>
      <c r="D750">
        <v>20.78</v>
      </c>
      <c r="E750">
        <v>20.29</v>
      </c>
      <c r="F750">
        <v>20.43</v>
      </c>
      <c r="G750">
        <v>5.9080000000000001E-3</v>
      </c>
      <c r="H750">
        <v>7945109</v>
      </c>
      <c r="I750">
        <v>162896239</v>
      </c>
      <c r="J750">
        <v>22339722790</v>
      </c>
      <c r="K750">
        <v>39367761090</v>
      </c>
      <c r="L750">
        <v>7.2659999999999999E-3</v>
      </c>
      <c r="M750">
        <v>58.744115000000001</v>
      </c>
      <c r="N750" s="1">
        <v>41912</v>
      </c>
      <c r="O750" s="1">
        <v>41942</v>
      </c>
      <c r="P750">
        <v>19.797803999999999</v>
      </c>
      <c r="Q750">
        <v>7.0262869999999999</v>
      </c>
      <c r="R750">
        <v>13.641481000000001</v>
      </c>
      <c r="S750">
        <v>2.193711</v>
      </c>
      <c r="T750">
        <v>19.656383000000002</v>
      </c>
    </row>
    <row r="751" spans="1:20" hidden="1" x14ac:dyDescent="0.25">
      <c r="A751" t="s">
        <v>20</v>
      </c>
      <c r="B751" s="1">
        <v>42045</v>
      </c>
      <c r="C751">
        <v>19.7</v>
      </c>
      <c r="D751">
        <v>20.34</v>
      </c>
      <c r="E751">
        <v>19.47</v>
      </c>
      <c r="F751">
        <v>20.309999999999999</v>
      </c>
      <c r="G751">
        <v>4.5290999999999998E-2</v>
      </c>
      <c r="H751">
        <v>11175975</v>
      </c>
      <c r="I751">
        <v>223170891</v>
      </c>
      <c r="J751">
        <v>22208505620</v>
      </c>
      <c r="K751">
        <v>39136526080</v>
      </c>
      <c r="L751">
        <v>1.0220999999999999E-2</v>
      </c>
      <c r="M751">
        <v>58.399093000000001</v>
      </c>
      <c r="N751" s="1">
        <v>41912</v>
      </c>
      <c r="O751" s="1">
        <v>41942</v>
      </c>
      <c r="P751">
        <v>19.681525000000001</v>
      </c>
      <c r="Q751">
        <v>6.9850199999999996</v>
      </c>
      <c r="R751">
        <v>13.561360000000001</v>
      </c>
      <c r="S751">
        <v>2.1808269999999998</v>
      </c>
      <c r="T751">
        <v>19.540935000000001</v>
      </c>
    </row>
    <row r="752" spans="1:20" hidden="1" x14ac:dyDescent="0.25">
      <c r="A752" t="s">
        <v>20</v>
      </c>
      <c r="B752" s="1">
        <v>42044</v>
      </c>
      <c r="C752">
        <v>20</v>
      </c>
      <c r="D752">
        <v>20</v>
      </c>
      <c r="E752">
        <v>19.38</v>
      </c>
      <c r="F752">
        <v>19.43</v>
      </c>
      <c r="G752">
        <v>-2.0664999999999999E-2</v>
      </c>
      <c r="H752">
        <v>13634492</v>
      </c>
      <c r="I752">
        <v>266803801</v>
      </c>
      <c r="J752">
        <v>21246246390</v>
      </c>
      <c r="K752">
        <v>37440802640</v>
      </c>
      <c r="L752">
        <v>1.2468999999999999E-2</v>
      </c>
      <c r="M752">
        <v>55.868741999999997</v>
      </c>
      <c r="N752" s="1">
        <v>41912</v>
      </c>
      <c r="O752" s="1">
        <v>41942</v>
      </c>
      <c r="P752">
        <v>18.828752000000001</v>
      </c>
      <c r="Q752">
        <v>6.6823689999999996</v>
      </c>
      <c r="R752">
        <v>12.973765</v>
      </c>
      <c r="S752">
        <v>2.0863350000000001</v>
      </c>
      <c r="T752">
        <v>18.694253</v>
      </c>
    </row>
    <row r="753" spans="1:20" hidden="1" x14ac:dyDescent="0.25">
      <c r="A753" t="s">
        <v>20</v>
      </c>
      <c r="B753" s="1">
        <v>42041</v>
      </c>
      <c r="C753">
        <v>20.350000000000001</v>
      </c>
      <c r="D753">
        <v>20.36</v>
      </c>
      <c r="E753">
        <v>19.71</v>
      </c>
      <c r="F753">
        <v>19.84</v>
      </c>
      <c r="G753">
        <v>-1.4406E-2</v>
      </c>
      <c r="H753">
        <v>11854957</v>
      </c>
      <c r="I753">
        <v>238538637</v>
      </c>
      <c r="J753">
        <v>21694571720</v>
      </c>
      <c r="K753">
        <v>38230855610</v>
      </c>
      <c r="L753">
        <v>1.0841999999999999E-2</v>
      </c>
      <c r="M753">
        <v>57.047631000000003</v>
      </c>
      <c r="N753" s="1">
        <v>41912</v>
      </c>
      <c r="O753" s="1">
        <v>41942</v>
      </c>
      <c r="P753">
        <v>19.226058999999999</v>
      </c>
      <c r="Q753">
        <v>6.8233740000000003</v>
      </c>
      <c r="R753">
        <v>13.247525</v>
      </c>
      <c r="S753">
        <v>2.1303580000000002</v>
      </c>
      <c r="T753">
        <v>19.088722000000001</v>
      </c>
    </row>
    <row r="754" spans="1:20" hidden="1" x14ac:dyDescent="0.25">
      <c r="A754" t="s">
        <v>20</v>
      </c>
      <c r="B754" s="1">
        <v>42040</v>
      </c>
      <c r="C754">
        <v>20.61</v>
      </c>
      <c r="D754">
        <v>20.61</v>
      </c>
      <c r="E754">
        <v>20.010000000000002</v>
      </c>
      <c r="F754">
        <v>20.13</v>
      </c>
      <c r="G754">
        <v>-3.9579999999999997E-3</v>
      </c>
      <c r="H754">
        <v>12415296</v>
      </c>
      <c r="I754">
        <v>252381968</v>
      </c>
      <c r="J754">
        <v>22011679870</v>
      </c>
      <c r="K754">
        <v>38789673560</v>
      </c>
      <c r="L754">
        <v>1.1354E-2</v>
      </c>
      <c r="M754">
        <v>57.881470999999998</v>
      </c>
      <c r="N754" s="1">
        <v>41912</v>
      </c>
      <c r="O754" s="1">
        <v>41942</v>
      </c>
      <c r="P754">
        <v>19.507078</v>
      </c>
      <c r="Q754">
        <v>6.923108</v>
      </c>
      <c r="R754">
        <v>13.441159000000001</v>
      </c>
      <c r="S754">
        <v>2.1614969999999998</v>
      </c>
      <c r="T754">
        <v>19.367733000000001</v>
      </c>
    </row>
    <row r="755" spans="1:20" hidden="1" x14ac:dyDescent="0.25">
      <c r="A755" t="s">
        <v>20</v>
      </c>
      <c r="B755" s="1">
        <v>42039</v>
      </c>
      <c r="C755">
        <v>20.18</v>
      </c>
      <c r="D755">
        <v>20.63</v>
      </c>
      <c r="E755">
        <v>20.059999999999999</v>
      </c>
      <c r="F755">
        <v>20.21</v>
      </c>
      <c r="G755">
        <v>-9.8900000000000008E-4</v>
      </c>
      <c r="H755">
        <v>10832275</v>
      </c>
      <c r="I755">
        <v>220127491</v>
      </c>
      <c r="J755">
        <v>22099157980</v>
      </c>
      <c r="K755">
        <v>38943830230</v>
      </c>
      <c r="L755">
        <v>9.9059999999999999E-3</v>
      </c>
      <c r="M755">
        <v>58.111477000000001</v>
      </c>
      <c r="N755" s="1">
        <v>41912</v>
      </c>
      <c r="O755" s="1">
        <v>41942</v>
      </c>
      <c r="P755">
        <v>19.584593999999999</v>
      </c>
      <c r="Q755">
        <v>6.9506189999999997</v>
      </c>
      <c r="R755">
        <v>13.49457</v>
      </c>
      <c r="S755">
        <v>2.170086</v>
      </c>
      <c r="T755">
        <v>19.444696</v>
      </c>
    </row>
    <row r="756" spans="1:20" hidden="1" x14ac:dyDescent="0.25">
      <c r="A756" t="s">
        <v>20</v>
      </c>
      <c r="B756" s="1">
        <v>42038</v>
      </c>
      <c r="C756">
        <v>20.25</v>
      </c>
      <c r="D756">
        <v>20.350000000000001</v>
      </c>
      <c r="E756">
        <v>19.86</v>
      </c>
      <c r="F756">
        <v>20.23</v>
      </c>
      <c r="G756">
        <v>8.9779999999999999E-3</v>
      </c>
      <c r="H756">
        <v>8913745</v>
      </c>
      <c r="I756">
        <v>179400943</v>
      </c>
      <c r="J756">
        <v>22121027510</v>
      </c>
      <c r="K756">
        <v>38982369400</v>
      </c>
      <c r="L756">
        <v>8.1519999999999995E-3</v>
      </c>
      <c r="M756">
        <v>58.169006000000003</v>
      </c>
      <c r="N756" s="1">
        <v>41912</v>
      </c>
      <c r="O756" s="1">
        <v>41942</v>
      </c>
      <c r="P756">
        <v>19.603981999999998</v>
      </c>
      <c r="Q756">
        <v>6.9574999999999996</v>
      </c>
      <c r="R756">
        <v>13.507929000000001</v>
      </c>
      <c r="S756">
        <v>2.172234</v>
      </c>
      <c r="T756">
        <v>19.463944999999999</v>
      </c>
    </row>
    <row r="757" spans="1:20" hidden="1" x14ac:dyDescent="0.25">
      <c r="A757" t="s">
        <v>20</v>
      </c>
      <c r="B757" s="1">
        <v>42037</v>
      </c>
      <c r="C757">
        <v>19.86</v>
      </c>
      <c r="D757">
        <v>20.34</v>
      </c>
      <c r="E757">
        <v>19.809999999999999</v>
      </c>
      <c r="F757">
        <v>20.05</v>
      </c>
      <c r="G757">
        <v>-1.6674999999999999E-2</v>
      </c>
      <c r="H757">
        <v>8349604</v>
      </c>
      <c r="I757">
        <v>167569722</v>
      </c>
      <c r="J757">
        <v>21924201760</v>
      </c>
      <c r="K757">
        <v>38635516880</v>
      </c>
      <c r="L757">
        <v>7.6360000000000004E-3</v>
      </c>
      <c r="M757">
        <v>57.651411000000003</v>
      </c>
      <c r="N757" s="1">
        <v>41912</v>
      </c>
      <c r="O757" s="1">
        <v>41942</v>
      </c>
      <c r="P757">
        <v>19.429544</v>
      </c>
      <c r="Q757">
        <v>6.8955909999999996</v>
      </c>
      <c r="R757">
        <v>13.387734</v>
      </c>
      <c r="S757">
        <v>2.1529060000000002</v>
      </c>
      <c r="T757">
        <v>19.290752999999999</v>
      </c>
    </row>
    <row r="758" spans="1:20" hidden="1" x14ac:dyDescent="0.25">
      <c r="A758" t="s">
        <v>20</v>
      </c>
      <c r="B758" s="1">
        <v>42034</v>
      </c>
      <c r="C758">
        <v>20.93</v>
      </c>
      <c r="D758">
        <v>20.99</v>
      </c>
      <c r="E758">
        <v>20.079999999999998</v>
      </c>
      <c r="F758">
        <v>20.39</v>
      </c>
      <c r="G758">
        <v>-1.2591E-2</v>
      </c>
      <c r="H758">
        <v>12536338</v>
      </c>
      <c r="I758">
        <v>256663782</v>
      </c>
      <c r="J758">
        <v>22295983730</v>
      </c>
      <c r="K758">
        <v>39290682750</v>
      </c>
      <c r="L758">
        <v>1.1464999999999999E-2</v>
      </c>
      <c r="M758">
        <v>58.629050999999997</v>
      </c>
      <c r="N758" s="1">
        <v>41912</v>
      </c>
      <c r="O758" s="1">
        <v>41942</v>
      </c>
      <c r="P758">
        <v>19.759025000000001</v>
      </c>
      <c r="Q758">
        <v>7.0125250000000001</v>
      </c>
      <c r="R758">
        <v>13.614761</v>
      </c>
      <c r="S758">
        <v>2.1894140000000002</v>
      </c>
      <c r="T758">
        <v>19.617881000000001</v>
      </c>
    </row>
    <row r="759" spans="1:20" hidden="1" x14ac:dyDescent="0.25">
      <c r="A759" t="s">
        <v>20</v>
      </c>
      <c r="B759" s="1">
        <v>42033</v>
      </c>
      <c r="C759">
        <v>21.03</v>
      </c>
      <c r="D759">
        <v>21.03</v>
      </c>
      <c r="E759">
        <v>20.6</v>
      </c>
      <c r="F759">
        <v>20.65</v>
      </c>
      <c r="G759">
        <v>-2.3179000000000002E-2</v>
      </c>
      <c r="H759">
        <v>15138755</v>
      </c>
      <c r="I759">
        <v>314483304</v>
      </c>
      <c r="J759">
        <v>22580287600</v>
      </c>
      <c r="K759">
        <v>39791691950</v>
      </c>
      <c r="L759">
        <v>1.3845E-2</v>
      </c>
      <c r="M759">
        <v>59.376662000000003</v>
      </c>
      <c r="N759" s="1">
        <v>41912</v>
      </c>
      <c r="O759" s="1">
        <v>41942</v>
      </c>
      <c r="P759">
        <v>20.010984000000001</v>
      </c>
      <c r="Q759">
        <v>7.1019449999999997</v>
      </c>
      <c r="R759">
        <v>13.78837</v>
      </c>
      <c r="S759">
        <v>2.217333</v>
      </c>
      <c r="T759">
        <v>19.868040000000001</v>
      </c>
    </row>
    <row r="760" spans="1:20" hidden="1" x14ac:dyDescent="0.25">
      <c r="A760" t="s">
        <v>20</v>
      </c>
      <c r="B760" s="1">
        <v>42032</v>
      </c>
      <c r="C760">
        <v>21.08</v>
      </c>
      <c r="D760">
        <v>21.38</v>
      </c>
      <c r="E760">
        <v>20.76</v>
      </c>
      <c r="F760">
        <v>21.14</v>
      </c>
      <c r="G760">
        <v>2.846E-3</v>
      </c>
      <c r="H760">
        <v>17900947</v>
      </c>
      <c r="I760">
        <v>377958262</v>
      </c>
      <c r="J760">
        <v>23116091030</v>
      </c>
      <c r="K760">
        <v>40735901590</v>
      </c>
      <c r="L760">
        <v>1.6371E-2</v>
      </c>
      <c r="M760">
        <v>60.785612</v>
      </c>
      <c r="N760" s="1">
        <v>41912</v>
      </c>
      <c r="O760" s="1">
        <v>41942</v>
      </c>
      <c r="P760">
        <v>20.485824000000001</v>
      </c>
      <c r="Q760">
        <v>7.2704680000000002</v>
      </c>
      <c r="R760">
        <v>14.115553999999999</v>
      </c>
      <c r="S760">
        <v>2.2699479999999999</v>
      </c>
      <c r="T760">
        <v>20.339489</v>
      </c>
    </row>
    <row r="761" spans="1:20" hidden="1" x14ac:dyDescent="0.25">
      <c r="A761" t="s">
        <v>20</v>
      </c>
      <c r="B761" s="1">
        <v>42031</v>
      </c>
      <c r="C761">
        <v>21.3</v>
      </c>
      <c r="D761">
        <v>21.64</v>
      </c>
      <c r="E761">
        <v>20.8</v>
      </c>
      <c r="F761">
        <v>21.08</v>
      </c>
      <c r="G761">
        <v>-1.0329E-2</v>
      </c>
      <c r="H761">
        <v>27935242</v>
      </c>
      <c r="I761">
        <v>592609053</v>
      </c>
      <c r="J761">
        <v>23050482450</v>
      </c>
      <c r="K761">
        <v>40620284080</v>
      </c>
      <c r="L761">
        <v>2.5547E-2</v>
      </c>
      <c r="M761">
        <v>60.613106999999999</v>
      </c>
      <c r="N761" s="1">
        <v>41912</v>
      </c>
      <c r="O761" s="1">
        <v>41942</v>
      </c>
      <c r="P761">
        <v>20.427686999999999</v>
      </c>
      <c r="Q761">
        <v>7.249835</v>
      </c>
      <c r="R761">
        <v>14.075495</v>
      </c>
      <c r="S761">
        <v>2.263506</v>
      </c>
      <c r="T761">
        <v>20.281766999999999</v>
      </c>
    </row>
    <row r="762" spans="1:20" hidden="1" x14ac:dyDescent="0.25">
      <c r="A762" t="s">
        <v>20</v>
      </c>
      <c r="B762" s="1">
        <v>42030</v>
      </c>
      <c r="C762">
        <v>20.5</v>
      </c>
      <c r="D762">
        <v>21.35</v>
      </c>
      <c r="E762">
        <v>20.25</v>
      </c>
      <c r="F762">
        <v>21.3</v>
      </c>
      <c r="G762">
        <v>3.7505999999999998E-2</v>
      </c>
      <c r="H762">
        <v>24337775</v>
      </c>
      <c r="I762">
        <v>509310340</v>
      </c>
      <c r="J762">
        <v>23291047260</v>
      </c>
      <c r="K762">
        <v>41044214940</v>
      </c>
      <c r="L762">
        <v>2.2256999999999999E-2</v>
      </c>
      <c r="M762">
        <v>61.245714</v>
      </c>
      <c r="N762" s="1">
        <v>41912</v>
      </c>
      <c r="O762" s="1">
        <v>41942</v>
      </c>
      <c r="P762">
        <v>20.640886999999999</v>
      </c>
      <c r="Q762">
        <v>7.3254999999999999</v>
      </c>
      <c r="R762">
        <v>14.222398999999999</v>
      </c>
      <c r="S762">
        <v>2.2871299999999999</v>
      </c>
      <c r="T762">
        <v>20.493444</v>
      </c>
    </row>
    <row r="763" spans="1:20" hidden="1" x14ac:dyDescent="0.25">
      <c r="A763" t="s">
        <v>20</v>
      </c>
      <c r="B763" s="1">
        <v>42027</v>
      </c>
      <c r="C763">
        <v>19.88</v>
      </c>
      <c r="D763">
        <v>20.55</v>
      </c>
      <c r="E763">
        <v>19.829999999999998</v>
      </c>
      <c r="F763">
        <v>20.53</v>
      </c>
      <c r="G763">
        <v>3.5299999999999998E-2</v>
      </c>
      <c r="H763">
        <v>22906397</v>
      </c>
      <c r="I763">
        <v>463007204</v>
      </c>
      <c r="J763">
        <v>22449070430</v>
      </c>
      <c r="K763">
        <v>39560456940</v>
      </c>
      <c r="L763">
        <v>2.0948000000000001E-2</v>
      </c>
      <c r="M763">
        <v>59.031672</v>
      </c>
      <c r="N763" s="1">
        <v>41912</v>
      </c>
      <c r="O763" s="1">
        <v>41942</v>
      </c>
      <c r="P763">
        <v>19.894715999999999</v>
      </c>
      <c r="Q763">
        <v>7.0606819999999999</v>
      </c>
      <c r="R763">
        <v>13.708257</v>
      </c>
      <c r="S763">
        <v>2.2044489999999999</v>
      </c>
      <c r="T763">
        <v>19.752602</v>
      </c>
    </row>
    <row r="764" spans="1:20" hidden="1" x14ac:dyDescent="0.25">
      <c r="A764" t="s">
        <v>20</v>
      </c>
      <c r="B764" s="1">
        <v>42026</v>
      </c>
      <c r="C764">
        <v>19.79</v>
      </c>
      <c r="D764">
        <v>20.190000000000001</v>
      </c>
      <c r="E764">
        <v>19.690000000000001</v>
      </c>
      <c r="F764">
        <v>19.829999999999998</v>
      </c>
      <c r="G764">
        <v>5.0500000000000002E-4</v>
      </c>
      <c r="H764">
        <v>12006046</v>
      </c>
      <c r="I764">
        <v>239177364</v>
      </c>
      <c r="J764">
        <v>21683636950</v>
      </c>
      <c r="K764">
        <v>38211586020</v>
      </c>
      <c r="L764">
        <v>1.098E-2</v>
      </c>
      <c r="M764">
        <v>57.018904999999997</v>
      </c>
      <c r="N764" s="1">
        <v>41912</v>
      </c>
      <c r="O764" s="1">
        <v>41942</v>
      </c>
      <c r="P764">
        <v>19.216377999999999</v>
      </c>
      <c r="Q764">
        <v>6.8199379999999996</v>
      </c>
      <c r="R764">
        <v>13.240855</v>
      </c>
      <c r="S764">
        <v>2.129286</v>
      </c>
      <c r="T764">
        <v>19.07911</v>
      </c>
    </row>
    <row r="765" spans="1:20" hidden="1" x14ac:dyDescent="0.25">
      <c r="A765" t="s">
        <v>20</v>
      </c>
      <c r="B765" s="1">
        <v>42025</v>
      </c>
      <c r="C765">
        <v>19.22</v>
      </c>
      <c r="D765">
        <v>19.829999999999998</v>
      </c>
      <c r="E765">
        <v>19</v>
      </c>
      <c r="F765">
        <v>19.82</v>
      </c>
      <c r="G765">
        <v>3.1217000000000002E-2</v>
      </c>
      <c r="H765">
        <v>16157456</v>
      </c>
      <c r="I765">
        <v>315811375</v>
      </c>
      <c r="J765">
        <v>21672702190</v>
      </c>
      <c r="K765">
        <v>38192316440</v>
      </c>
      <c r="L765">
        <v>1.4775999999999999E-2</v>
      </c>
      <c r="M765">
        <v>56.990124999999999</v>
      </c>
      <c r="N765" s="1">
        <v>41912</v>
      </c>
      <c r="O765" s="1">
        <v>41942</v>
      </c>
      <c r="P765">
        <v>19.206678</v>
      </c>
      <c r="Q765">
        <v>6.8164959999999999</v>
      </c>
      <c r="R765">
        <v>13.234171</v>
      </c>
      <c r="S765">
        <v>2.1282109999999999</v>
      </c>
      <c r="T765">
        <v>19.069479999999999</v>
      </c>
    </row>
    <row r="766" spans="1:20" hidden="1" x14ac:dyDescent="0.25">
      <c r="A766" t="s">
        <v>20</v>
      </c>
      <c r="B766" s="1">
        <v>42024</v>
      </c>
      <c r="C766">
        <v>18.54</v>
      </c>
      <c r="D766">
        <v>19.25</v>
      </c>
      <c r="E766">
        <v>18.52</v>
      </c>
      <c r="F766">
        <v>19.22</v>
      </c>
      <c r="G766">
        <v>4.4565E-2</v>
      </c>
      <c r="H766">
        <v>17027624</v>
      </c>
      <c r="I766">
        <v>323177348</v>
      </c>
      <c r="J766">
        <v>21016616350</v>
      </c>
      <c r="K766">
        <v>37036141370</v>
      </c>
      <c r="L766">
        <v>1.5572000000000001E-2</v>
      </c>
      <c r="M766">
        <v>55.264919999999996</v>
      </c>
      <c r="N766" s="1">
        <v>41912</v>
      </c>
      <c r="O766" s="1">
        <v>41942</v>
      </c>
      <c r="P766">
        <v>18.625254000000002</v>
      </c>
      <c r="Q766">
        <v>6.6101470000000004</v>
      </c>
      <c r="R766">
        <v>12.833546999999999</v>
      </c>
      <c r="S766">
        <v>2.0637859999999999</v>
      </c>
      <c r="T766">
        <v>18.492208999999999</v>
      </c>
    </row>
    <row r="767" spans="1:20" hidden="1" x14ac:dyDescent="0.25">
      <c r="A767" t="s">
        <v>20</v>
      </c>
      <c r="B767" s="1">
        <v>42023</v>
      </c>
      <c r="C767">
        <v>18.91</v>
      </c>
      <c r="D767">
        <v>19.45</v>
      </c>
      <c r="E767">
        <v>17.7</v>
      </c>
      <c r="F767">
        <v>18.399999999999999</v>
      </c>
      <c r="G767">
        <v>-5.7376999999999997E-2</v>
      </c>
      <c r="H767">
        <v>22608420</v>
      </c>
      <c r="I767">
        <v>423259403</v>
      </c>
      <c r="J767">
        <v>20119965700</v>
      </c>
      <c r="K767">
        <v>35456035440</v>
      </c>
      <c r="L767">
        <v>2.0676E-2</v>
      </c>
      <c r="M767">
        <v>52.907114</v>
      </c>
      <c r="N767" s="1">
        <v>41912</v>
      </c>
      <c r="O767" s="1">
        <v>41942</v>
      </c>
      <c r="P767">
        <v>17.830632000000001</v>
      </c>
      <c r="Q767">
        <v>6.3281330000000002</v>
      </c>
      <c r="R767">
        <v>12.286020000000001</v>
      </c>
      <c r="S767">
        <v>1.9757370000000001</v>
      </c>
      <c r="T767">
        <v>17.703263</v>
      </c>
    </row>
    <row r="768" spans="1:20" hidden="1" x14ac:dyDescent="0.25">
      <c r="A768" t="s">
        <v>20</v>
      </c>
      <c r="B768" s="1">
        <v>42020</v>
      </c>
      <c r="C768">
        <v>19.600000000000001</v>
      </c>
      <c r="D768">
        <v>19.7</v>
      </c>
      <c r="E768">
        <v>19.36</v>
      </c>
      <c r="F768">
        <v>19.52</v>
      </c>
      <c r="G768">
        <v>-3.0639999999999999E-3</v>
      </c>
      <c r="H768">
        <v>13196607</v>
      </c>
      <c r="I768">
        <v>257528092</v>
      </c>
      <c r="J768">
        <v>21344659270</v>
      </c>
      <c r="K768">
        <v>37614228900</v>
      </c>
      <c r="L768">
        <v>1.2068000000000001E-2</v>
      </c>
      <c r="M768">
        <v>56.127544999999998</v>
      </c>
      <c r="N768" s="1">
        <v>41912</v>
      </c>
      <c r="O768" s="1">
        <v>41942</v>
      </c>
      <c r="P768">
        <v>18.915973000000001</v>
      </c>
      <c r="Q768">
        <v>6.7133240000000001</v>
      </c>
      <c r="R768">
        <v>13.033863999999999</v>
      </c>
      <c r="S768">
        <v>2.0959989999999999</v>
      </c>
      <c r="T768">
        <v>18.780851999999999</v>
      </c>
    </row>
    <row r="769" spans="1:20" hidden="1" x14ac:dyDescent="0.25">
      <c r="A769" t="s">
        <v>20</v>
      </c>
      <c r="B769" s="1">
        <v>42019</v>
      </c>
      <c r="C769">
        <v>18.89</v>
      </c>
      <c r="D769">
        <v>19.579999999999998</v>
      </c>
      <c r="E769">
        <v>18.82</v>
      </c>
      <c r="F769">
        <v>19.579999999999998</v>
      </c>
      <c r="G769">
        <v>3.6526999999999997E-2</v>
      </c>
      <c r="H769">
        <v>12022232</v>
      </c>
      <c r="I769">
        <v>231260924</v>
      </c>
      <c r="J769">
        <v>21410267850</v>
      </c>
      <c r="K769">
        <v>37729846410</v>
      </c>
      <c r="L769">
        <v>1.0995E-2</v>
      </c>
      <c r="M769">
        <v>56.300047999999997</v>
      </c>
      <c r="N769" s="1">
        <v>41912</v>
      </c>
      <c r="O769" s="1">
        <v>41942</v>
      </c>
      <c r="P769">
        <v>18.97411</v>
      </c>
      <c r="Q769">
        <v>6.7339570000000002</v>
      </c>
      <c r="R769">
        <v>13.073923000000001</v>
      </c>
      <c r="S769">
        <v>2.1024409999999998</v>
      </c>
      <c r="T769">
        <v>18.838573</v>
      </c>
    </row>
    <row r="770" spans="1:20" hidden="1" x14ac:dyDescent="0.25">
      <c r="A770" t="s">
        <v>20</v>
      </c>
      <c r="B770" s="1">
        <v>42018</v>
      </c>
      <c r="C770">
        <v>19.34</v>
      </c>
      <c r="D770">
        <v>19.48</v>
      </c>
      <c r="E770">
        <v>18.850000000000001</v>
      </c>
      <c r="F770">
        <v>18.89</v>
      </c>
      <c r="G770">
        <v>-2.3268E-2</v>
      </c>
      <c r="H770">
        <v>12031490</v>
      </c>
      <c r="I770">
        <v>230723019</v>
      </c>
      <c r="J770">
        <v>20655769140</v>
      </c>
      <c r="K770">
        <v>36400245080</v>
      </c>
      <c r="L770">
        <v>1.1003000000000001E-2</v>
      </c>
      <c r="M770">
        <v>54.316046</v>
      </c>
      <c r="N770" s="1">
        <v>41912</v>
      </c>
      <c r="O770" s="1">
        <v>41942</v>
      </c>
      <c r="P770">
        <v>18.305465999999999</v>
      </c>
      <c r="Q770">
        <v>6.4966530000000002</v>
      </c>
      <c r="R770">
        <v>12.613200000000001</v>
      </c>
      <c r="S770">
        <v>2.0283509999999998</v>
      </c>
      <c r="T770">
        <v>18.174704999999999</v>
      </c>
    </row>
    <row r="771" spans="1:20" hidden="1" x14ac:dyDescent="0.25">
      <c r="A771" t="s">
        <v>20</v>
      </c>
      <c r="B771" s="1">
        <v>42017</v>
      </c>
      <c r="C771">
        <v>19.46</v>
      </c>
      <c r="D771">
        <v>19.649999999999999</v>
      </c>
      <c r="E771">
        <v>19.23</v>
      </c>
      <c r="F771">
        <v>19.34</v>
      </c>
      <c r="G771">
        <v>-6.1659999999999996E-3</v>
      </c>
      <c r="H771">
        <v>9978060</v>
      </c>
      <c r="I771">
        <v>193538550</v>
      </c>
      <c r="J771">
        <v>21147833520</v>
      </c>
      <c r="K771">
        <v>37267376380</v>
      </c>
      <c r="L771">
        <v>9.1249999999999994E-3</v>
      </c>
      <c r="M771">
        <v>55.609979000000003</v>
      </c>
      <c r="N771" s="1">
        <v>41912</v>
      </c>
      <c r="O771" s="1">
        <v>41942</v>
      </c>
      <c r="P771">
        <v>18.741544999999999</v>
      </c>
      <c r="Q771">
        <v>6.6514189999999997</v>
      </c>
      <c r="R771">
        <v>12.913676000000001</v>
      </c>
      <c r="S771">
        <v>2.0766710000000002</v>
      </c>
      <c r="T771">
        <v>18.607669000000001</v>
      </c>
    </row>
    <row r="772" spans="1:20" hidden="1" x14ac:dyDescent="0.25">
      <c r="A772" t="s">
        <v>20</v>
      </c>
      <c r="B772" s="1">
        <v>42016</v>
      </c>
      <c r="C772">
        <v>19.850000000000001</v>
      </c>
      <c r="D772">
        <v>19.850000000000001</v>
      </c>
      <c r="E772">
        <v>19.18</v>
      </c>
      <c r="F772">
        <v>19.46</v>
      </c>
      <c r="G772">
        <v>-2.4560999999999999E-2</v>
      </c>
      <c r="H772">
        <v>18112199</v>
      </c>
      <c r="I772">
        <v>352833934</v>
      </c>
      <c r="J772">
        <v>21279050690</v>
      </c>
      <c r="K772">
        <v>37498611400</v>
      </c>
      <c r="L772">
        <v>1.6563999999999999E-2</v>
      </c>
      <c r="M772">
        <v>55.954996999999999</v>
      </c>
      <c r="N772" s="1">
        <v>41912</v>
      </c>
      <c r="O772" s="1">
        <v>41942</v>
      </c>
      <c r="P772">
        <v>18.857821999999999</v>
      </c>
      <c r="Q772">
        <v>6.6926860000000001</v>
      </c>
      <c r="R772">
        <v>12.993795</v>
      </c>
      <c r="S772">
        <v>2.089556</v>
      </c>
      <c r="T772">
        <v>18.723115</v>
      </c>
    </row>
    <row r="773" spans="1:20" hidden="1" x14ac:dyDescent="0.25">
      <c r="A773" t="s">
        <v>20</v>
      </c>
      <c r="B773" s="1">
        <v>42013</v>
      </c>
      <c r="C773">
        <v>19.86</v>
      </c>
      <c r="D773">
        <v>20.48</v>
      </c>
      <c r="E773">
        <v>19.829999999999998</v>
      </c>
      <c r="F773">
        <v>19.95</v>
      </c>
      <c r="G773">
        <v>-2.5000000000000001E-3</v>
      </c>
      <c r="H773">
        <v>22473207</v>
      </c>
      <c r="I773">
        <v>453089255</v>
      </c>
      <c r="J773">
        <v>21814854120</v>
      </c>
      <c r="K773">
        <v>38442821040</v>
      </c>
      <c r="L773">
        <v>2.0552000000000001E-2</v>
      </c>
      <c r="M773">
        <v>57.363911999999999</v>
      </c>
      <c r="N773" s="1">
        <v>41912</v>
      </c>
      <c r="O773" s="1">
        <v>41942</v>
      </c>
      <c r="P773">
        <v>19.332650999999998</v>
      </c>
      <c r="Q773">
        <v>6.8612039999999999</v>
      </c>
      <c r="R773">
        <v>13.320971999999999</v>
      </c>
      <c r="S773">
        <v>2.142169</v>
      </c>
      <c r="T773">
        <v>19.194552999999999</v>
      </c>
    </row>
    <row r="774" spans="1:20" hidden="1" x14ac:dyDescent="0.25">
      <c r="A774" t="s">
        <v>20</v>
      </c>
      <c r="B774" s="1">
        <v>42012</v>
      </c>
      <c r="C774">
        <v>20.18</v>
      </c>
      <c r="D774">
        <v>20.18</v>
      </c>
      <c r="E774">
        <v>19.73</v>
      </c>
      <c r="F774">
        <v>20</v>
      </c>
      <c r="G774">
        <v>-8.9200000000000008E-3</v>
      </c>
      <c r="H774">
        <v>19811745</v>
      </c>
      <c r="I774">
        <v>394024859</v>
      </c>
      <c r="J774">
        <v>21869527940</v>
      </c>
      <c r="K774">
        <v>38539168960</v>
      </c>
      <c r="L774">
        <v>1.8117999999999999E-2</v>
      </c>
      <c r="M774">
        <v>57.507680999999998</v>
      </c>
      <c r="N774" s="1">
        <v>41912</v>
      </c>
      <c r="O774" s="1">
        <v>41942</v>
      </c>
      <c r="P774">
        <v>19.381104000000001</v>
      </c>
      <c r="Q774">
        <v>6.8784000000000001</v>
      </c>
      <c r="R774">
        <v>13.354358</v>
      </c>
      <c r="S774">
        <v>2.1475379999999999</v>
      </c>
      <c r="T774">
        <v>19.242659</v>
      </c>
    </row>
    <row r="775" spans="1:20" hidden="1" x14ac:dyDescent="0.25">
      <c r="A775" t="s">
        <v>20</v>
      </c>
      <c r="B775" s="1">
        <v>42011</v>
      </c>
      <c r="C775">
        <v>20.100000000000001</v>
      </c>
      <c r="D775">
        <v>20.21</v>
      </c>
      <c r="E775">
        <v>19.850000000000001</v>
      </c>
      <c r="F775">
        <v>20.18</v>
      </c>
      <c r="G775">
        <v>4.4799999999999996E-3</v>
      </c>
      <c r="H775">
        <v>25410023</v>
      </c>
      <c r="I775">
        <v>508812886</v>
      </c>
      <c r="J775">
        <v>22066353690</v>
      </c>
      <c r="K775">
        <v>38886021480</v>
      </c>
      <c r="L775">
        <v>2.3238000000000002E-2</v>
      </c>
      <c r="M775">
        <v>58.025266999999999</v>
      </c>
      <c r="N775" s="1">
        <v>41912</v>
      </c>
      <c r="O775" s="1">
        <v>41942</v>
      </c>
      <c r="P775">
        <v>19.555539</v>
      </c>
      <c r="Q775">
        <v>6.9403069999999998</v>
      </c>
      <c r="R775">
        <v>13.474551</v>
      </c>
      <c r="S775">
        <v>2.1668669999999999</v>
      </c>
      <c r="T775">
        <v>19.415849000000001</v>
      </c>
    </row>
    <row r="776" spans="1:20" hidden="1" x14ac:dyDescent="0.25">
      <c r="A776" t="s">
        <v>20</v>
      </c>
      <c r="B776" s="1">
        <v>42010</v>
      </c>
      <c r="C776">
        <v>20.3</v>
      </c>
      <c r="D776">
        <v>20.78</v>
      </c>
      <c r="E776">
        <v>19.84</v>
      </c>
      <c r="F776">
        <v>20.09</v>
      </c>
      <c r="G776">
        <v>-2.1432E-2</v>
      </c>
      <c r="H776">
        <v>34538853</v>
      </c>
      <c r="I776">
        <v>696850256</v>
      </c>
      <c r="J776">
        <v>21967940820</v>
      </c>
      <c r="K776">
        <v>38712595220</v>
      </c>
      <c r="L776">
        <v>3.1586000000000003E-2</v>
      </c>
      <c r="M776">
        <v>57.766472999999998</v>
      </c>
      <c r="N776" s="1">
        <v>41912</v>
      </c>
      <c r="O776" s="1">
        <v>41942</v>
      </c>
      <c r="P776">
        <v>19.468321</v>
      </c>
      <c r="Q776">
        <v>6.9093530000000003</v>
      </c>
      <c r="R776">
        <v>13.414453999999999</v>
      </c>
      <c r="S776">
        <v>2.157203</v>
      </c>
      <c r="T776">
        <v>19.329253999999999</v>
      </c>
    </row>
    <row r="777" spans="1:20" hidden="1" x14ac:dyDescent="0.25">
      <c r="A777" t="s">
        <v>20</v>
      </c>
      <c r="B777" s="1">
        <v>42009</v>
      </c>
      <c r="C777">
        <v>19.82</v>
      </c>
      <c r="D777">
        <v>20.91</v>
      </c>
      <c r="E777">
        <v>19.82</v>
      </c>
      <c r="F777">
        <v>20.53</v>
      </c>
      <c r="G777">
        <v>4.6380999999999999E-2</v>
      </c>
      <c r="H777">
        <v>37148554</v>
      </c>
      <c r="I777">
        <v>760013588</v>
      </c>
      <c r="J777">
        <v>22449070430</v>
      </c>
      <c r="K777">
        <v>39560456940</v>
      </c>
      <c r="L777">
        <v>3.3973000000000003E-2</v>
      </c>
      <c r="M777">
        <v>59.031638999999998</v>
      </c>
      <c r="N777" s="1">
        <v>41912</v>
      </c>
      <c r="O777" s="1">
        <v>41942</v>
      </c>
      <c r="P777">
        <v>19.894704999999998</v>
      </c>
      <c r="Q777">
        <v>7.0606780000000002</v>
      </c>
      <c r="R777">
        <v>13.708249</v>
      </c>
      <c r="S777">
        <v>2.2044480000000002</v>
      </c>
      <c r="T777">
        <v>19.752590999999999</v>
      </c>
    </row>
    <row r="778" spans="1:20" hidden="1" x14ac:dyDescent="0.25">
      <c r="A778" t="s">
        <v>20</v>
      </c>
      <c r="B778" s="1">
        <v>42004</v>
      </c>
      <c r="C778">
        <v>19.46</v>
      </c>
      <c r="D778">
        <v>19.71</v>
      </c>
      <c r="E778">
        <v>19.38</v>
      </c>
      <c r="F778">
        <v>19.62</v>
      </c>
      <c r="G778">
        <v>8.2220000000000001E-3</v>
      </c>
      <c r="H778">
        <v>14624339</v>
      </c>
      <c r="I778">
        <v>286566163</v>
      </c>
      <c r="J778">
        <v>21454006910</v>
      </c>
      <c r="K778">
        <v>37806924750</v>
      </c>
      <c r="L778">
        <v>1.3374E-2</v>
      </c>
      <c r="M778">
        <v>56.415053</v>
      </c>
      <c r="N778" s="1">
        <v>41912</v>
      </c>
      <c r="O778" s="1">
        <v>41942</v>
      </c>
      <c r="P778">
        <v>19.012868999999998</v>
      </c>
      <c r="Q778">
        <v>6.7477119999999999</v>
      </c>
      <c r="R778">
        <v>13.100629</v>
      </c>
      <c r="S778">
        <v>2.1067360000000002</v>
      </c>
      <c r="T778">
        <v>18.877054999999999</v>
      </c>
    </row>
    <row r="779" spans="1:20" hidden="1" x14ac:dyDescent="0.25">
      <c r="A779" t="s">
        <v>20</v>
      </c>
      <c r="B779" s="1">
        <v>42003</v>
      </c>
      <c r="C779">
        <v>19.63</v>
      </c>
      <c r="D779">
        <v>19.850000000000001</v>
      </c>
      <c r="E779">
        <v>19.18</v>
      </c>
      <c r="F779">
        <v>19.46</v>
      </c>
      <c r="G779">
        <v>-6.1289999999999999E-3</v>
      </c>
      <c r="H779">
        <v>15607233</v>
      </c>
      <c r="I779">
        <v>304394427</v>
      </c>
      <c r="J779">
        <v>21279050690</v>
      </c>
      <c r="K779">
        <v>37498611400</v>
      </c>
      <c r="L779">
        <v>1.4272999999999999E-2</v>
      </c>
      <c r="M779">
        <v>55.954991</v>
      </c>
      <c r="N779" s="1">
        <v>41912</v>
      </c>
      <c r="O779" s="1">
        <v>41942</v>
      </c>
      <c r="P779">
        <v>18.85782</v>
      </c>
      <c r="Q779">
        <v>6.692685</v>
      </c>
      <c r="R779">
        <v>12.993793999999999</v>
      </c>
      <c r="S779">
        <v>2.0895549999999998</v>
      </c>
      <c r="T779">
        <v>18.723113000000001</v>
      </c>
    </row>
    <row r="780" spans="1:20" hidden="1" x14ac:dyDescent="0.25">
      <c r="A780" t="s">
        <v>20</v>
      </c>
      <c r="B780" s="1">
        <v>42002</v>
      </c>
      <c r="C780">
        <v>20.100000000000001</v>
      </c>
      <c r="D780">
        <v>20.260000000000002</v>
      </c>
      <c r="E780">
        <v>19.350000000000001</v>
      </c>
      <c r="F780">
        <v>19.579999999999998</v>
      </c>
      <c r="G780">
        <v>-1.1110999999999999E-2</v>
      </c>
      <c r="H780">
        <v>19486935</v>
      </c>
      <c r="I780">
        <v>384367918</v>
      </c>
      <c r="J780">
        <v>21410267850</v>
      </c>
      <c r="K780">
        <v>37729846410</v>
      </c>
      <c r="L780">
        <v>1.7821E-2</v>
      </c>
      <c r="M780">
        <v>56.300054000000003</v>
      </c>
      <c r="N780" s="1">
        <v>41912</v>
      </c>
      <c r="O780" s="1">
        <v>41942</v>
      </c>
      <c r="P780">
        <v>18.974112000000002</v>
      </c>
      <c r="Q780">
        <v>6.7339570000000002</v>
      </c>
      <c r="R780">
        <v>13.073924</v>
      </c>
      <c r="S780">
        <v>2.1024409999999998</v>
      </c>
      <c r="T780">
        <v>18.838574999999999</v>
      </c>
    </row>
    <row r="781" spans="1:20" hidden="1" x14ac:dyDescent="0.25">
      <c r="A781" t="s">
        <v>20</v>
      </c>
      <c r="B781" s="1">
        <v>41999</v>
      </c>
      <c r="C781">
        <v>19</v>
      </c>
      <c r="D781">
        <v>19.89</v>
      </c>
      <c r="E781">
        <v>18.91</v>
      </c>
      <c r="F781">
        <v>19.8</v>
      </c>
      <c r="G781">
        <v>3.8824999999999998E-2</v>
      </c>
      <c r="H781">
        <v>20639235</v>
      </c>
      <c r="I781">
        <v>403527451</v>
      </c>
      <c r="J781">
        <v>21650832660</v>
      </c>
      <c r="K781">
        <v>38153777270</v>
      </c>
      <c r="L781">
        <v>1.8874999999999999E-2</v>
      </c>
      <c r="M781">
        <v>56.932631999999998</v>
      </c>
      <c r="N781" s="1">
        <v>41912</v>
      </c>
      <c r="O781" s="1">
        <v>41942</v>
      </c>
      <c r="P781">
        <v>19.187301999999999</v>
      </c>
      <c r="Q781">
        <v>6.8096189999999996</v>
      </c>
      <c r="R781">
        <v>13.22082</v>
      </c>
      <c r="S781">
        <v>2.126064</v>
      </c>
      <c r="T781">
        <v>19.050242000000001</v>
      </c>
    </row>
    <row r="782" spans="1:20" hidden="1" x14ac:dyDescent="0.25">
      <c r="A782" t="s">
        <v>20</v>
      </c>
      <c r="B782" s="1">
        <v>41998</v>
      </c>
      <c r="C782">
        <v>18.55</v>
      </c>
      <c r="D782">
        <v>19.07</v>
      </c>
      <c r="E782">
        <v>18.55</v>
      </c>
      <c r="F782">
        <v>19.059999999999999</v>
      </c>
      <c r="G782">
        <v>2.8601999999999999E-2</v>
      </c>
      <c r="H782">
        <v>12874462</v>
      </c>
      <c r="I782">
        <v>242411227</v>
      </c>
      <c r="J782">
        <v>20841660130</v>
      </c>
      <c r="K782">
        <v>36727828020</v>
      </c>
      <c r="L782">
        <v>1.1774E-2</v>
      </c>
      <c r="M782">
        <v>54.804834</v>
      </c>
      <c r="N782" s="1">
        <v>41912</v>
      </c>
      <c r="O782" s="1">
        <v>41942</v>
      </c>
      <c r="P782">
        <v>18.470196999999999</v>
      </c>
      <c r="Q782">
        <v>6.5551170000000001</v>
      </c>
      <c r="R782">
        <v>12.726706</v>
      </c>
      <c r="S782">
        <v>2.046605</v>
      </c>
      <c r="T782">
        <v>18.338259000000001</v>
      </c>
    </row>
    <row r="783" spans="1:20" hidden="1" x14ac:dyDescent="0.25">
      <c r="A783" t="s">
        <v>20</v>
      </c>
      <c r="B783" s="1">
        <v>41997</v>
      </c>
      <c r="C783">
        <v>18.98</v>
      </c>
      <c r="D783">
        <v>19.05</v>
      </c>
      <c r="E783">
        <v>18.46</v>
      </c>
      <c r="F783">
        <v>18.53</v>
      </c>
      <c r="G783">
        <v>-2.2679000000000001E-2</v>
      </c>
      <c r="H783">
        <v>20417543</v>
      </c>
      <c r="I783">
        <v>380111124</v>
      </c>
      <c r="J783">
        <v>20262117640</v>
      </c>
      <c r="K783">
        <v>35706540040</v>
      </c>
      <c r="L783">
        <v>1.8672000000000001E-2</v>
      </c>
      <c r="M783">
        <v>53.280894000000004</v>
      </c>
      <c r="N783" s="1">
        <v>41912</v>
      </c>
      <c r="O783" s="1">
        <v>41942</v>
      </c>
      <c r="P783">
        <v>17.956602</v>
      </c>
      <c r="Q783">
        <v>6.3728410000000002</v>
      </c>
      <c r="R783">
        <v>12.372819</v>
      </c>
      <c r="S783">
        <v>1.989695</v>
      </c>
      <c r="T783">
        <v>17.828333000000001</v>
      </c>
    </row>
    <row r="784" spans="1:20" hidden="1" x14ac:dyDescent="0.25">
      <c r="A784" t="s">
        <v>20</v>
      </c>
      <c r="B784" s="1">
        <v>41996</v>
      </c>
      <c r="C784">
        <v>19.7</v>
      </c>
      <c r="D784">
        <v>19.79</v>
      </c>
      <c r="E784">
        <v>18.850000000000001</v>
      </c>
      <c r="F784">
        <v>18.96</v>
      </c>
      <c r="G784">
        <v>-3.2159E-2</v>
      </c>
      <c r="H784">
        <v>25313106</v>
      </c>
      <c r="I784">
        <v>488266084</v>
      </c>
      <c r="J784">
        <v>20732312490</v>
      </c>
      <c r="K784">
        <v>36535132170</v>
      </c>
      <c r="L784">
        <v>2.3148999999999999E-2</v>
      </c>
      <c r="M784">
        <v>54.517291999999998</v>
      </c>
      <c r="N784" s="1">
        <v>41912</v>
      </c>
      <c r="O784" s="1">
        <v>41942</v>
      </c>
      <c r="P784">
        <v>18.373290000000001</v>
      </c>
      <c r="Q784">
        <v>6.5207240000000004</v>
      </c>
      <c r="R784">
        <v>12.659933000000001</v>
      </c>
      <c r="S784">
        <v>2.0358670000000001</v>
      </c>
      <c r="T784">
        <v>18.242045000000001</v>
      </c>
    </row>
    <row r="785" spans="1:20" hidden="1" x14ac:dyDescent="0.25">
      <c r="A785" t="s">
        <v>20</v>
      </c>
      <c r="B785" s="1">
        <v>41995</v>
      </c>
      <c r="C785">
        <v>20</v>
      </c>
      <c r="D785">
        <v>20.149999999999999</v>
      </c>
      <c r="E785">
        <v>19.3</v>
      </c>
      <c r="F785">
        <v>19.59</v>
      </c>
      <c r="G785">
        <v>-2.3429999999999999E-2</v>
      </c>
      <c r="H785">
        <v>25971889</v>
      </c>
      <c r="I785">
        <v>512987926</v>
      </c>
      <c r="J785">
        <v>21421202620</v>
      </c>
      <c r="K785">
        <v>37749116000</v>
      </c>
      <c r="L785">
        <v>2.3751999999999999E-2</v>
      </c>
      <c r="M785">
        <v>56.328769000000001</v>
      </c>
      <c r="N785" s="1">
        <v>41912</v>
      </c>
      <c r="O785" s="1">
        <v>41942</v>
      </c>
      <c r="P785">
        <v>18.983789999999999</v>
      </c>
      <c r="Q785">
        <v>6.7373919999999998</v>
      </c>
      <c r="R785">
        <v>13.080591999999999</v>
      </c>
      <c r="S785">
        <v>2.1035140000000001</v>
      </c>
      <c r="T785">
        <v>18.848182999999999</v>
      </c>
    </row>
    <row r="786" spans="1:20" hidden="1" x14ac:dyDescent="0.25">
      <c r="A786" t="s">
        <v>20</v>
      </c>
      <c r="B786" s="1">
        <v>41992</v>
      </c>
      <c r="C786">
        <v>19.3</v>
      </c>
      <c r="D786">
        <v>20.260000000000002</v>
      </c>
      <c r="E786">
        <v>19.23</v>
      </c>
      <c r="F786">
        <v>20.059999999999999</v>
      </c>
      <c r="G786">
        <v>3.3487999999999997E-2</v>
      </c>
      <c r="H786">
        <v>32580136</v>
      </c>
      <c r="I786">
        <v>649019073</v>
      </c>
      <c r="J786">
        <v>21935136520</v>
      </c>
      <c r="K786">
        <v>38654786470</v>
      </c>
      <c r="L786">
        <v>2.9794999999999999E-2</v>
      </c>
      <c r="M786">
        <v>57.680216000000001</v>
      </c>
      <c r="N786" s="1">
        <v>41912</v>
      </c>
      <c r="O786" s="1">
        <v>41942</v>
      </c>
      <c r="P786">
        <v>19.439250999999999</v>
      </c>
      <c r="Q786">
        <v>6.8990359999999997</v>
      </c>
      <c r="R786">
        <v>13.394423</v>
      </c>
      <c r="S786">
        <v>2.1539809999999999</v>
      </c>
      <c r="T786">
        <v>19.300391000000001</v>
      </c>
    </row>
    <row r="787" spans="1:20" hidden="1" x14ac:dyDescent="0.25">
      <c r="A787" t="s">
        <v>20</v>
      </c>
      <c r="B787" s="1">
        <v>41991</v>
      </c>
      <c r="C787">
        <v>19.66</v>
      </c>
      <c r="D787">
        <v>19.7</v>
      </c>
      <c r="E787">
        <v>19.2</v>
      </c>
      <c r="F787">
        <v>19.41</v>
      </c>
      <c r="G787">
        <v>-1.7713E-2</v>
      </c>
      <c r="H787">
        <v>24391704</v>
      </c>
      <c r="I787">
        <v>473463292</v>
      </c>
      <c r="J787">
        <v>21224376870</v>
      </c>
      <c r="K787">
        <v>37402263480</v>
      </c>
      <c r="L787">
        <v>2.2307E-2</v>
      </c>
      <c r="M787">
        <v>55.811210000000003</v>
      </c>
      <c r="N787" s="1">
        <v>41912</v>
      </c>
      <c r="O787" s="1">
        <v>41942</v>
      </c>
      <c r="P787">
        <v>18.809363000000001</v>
      </c>
      <c r="Q787">
        <v>6.6754879999999996</v>
      </c>
      <c r="R787">
        <v>12.960405</v>
      </c>
      <c r="S787">
        <v>2.0841859999999999</v>
      </c>
      <c r="T787">
        <v>18.675003</v>
      </c>
    </row>
    <row r="788" spans="1:20" hidden="1" x14ac:dyDescent="0.25">
      <c r="A788" t="s">
        <v>20</v>
      </c>
      <c r="B788" s="1">
        <v>41990</v>
      </c>
      <c r="C788">
        <v>19.95</v>
      </c>
      <c r="D788">
        <v>20.399999999999999</v>
      </c>
      <c r="E788">
        <v>19.37</v>
      </c>
      <c r="F788">
        <v>19.760000000000002</v>
      </c>
      <c r="G788">
        <v>4.065E-3</v>
      </c>
      <c r="H788">
        <v>33138746</v>
      </c>
      <c r="I788">
        <v>661448530</v>
      </c>
      <c r="J788">
        <v>21607093600</v>
      </c>
      <c r="K788">
        <v>38076698930</v>
      </c>
      <c r="L788">
        <v>3.0306E-2</v>
      </c>
      <c r="M788">
        <v>56.817621000000003</v>
      </c>
      <c r="N788" s="1">
        <v>41912</v>
      </c>
      <c r="O788" s="1">
        <v>41942</v>
      </c>
      <c r="P788">
        <v>19.148541000000002</v>
      </c>
      <c r="Q788">
        <v>6.7958629999999998</v>
      </c>
      <c r="R788">
        <v>13.194113</v>
      </c>
      <c r="S788">
        <v>2.121769</v>
      </c>
      <c r="T788">
        <v>19.011758</v>
      </c>
    </row>
    <row r="789" spans="1:20" hidden="1" x14ac:dyDescent="0.25">
      <c r="A789" t="s">
        <v>20</v>
      </c>
      <c r="B789" s="1">
        <v>41989</v>
      </c>
      <c r="C789">
        <v>19.55</v>
      </c>
      <c r="D789">
        <v>19.77</v>
      </c>
      <c r="E789">
        <v>19.309999999999999</v>
      </c>
      <c r="F789">
        <v>19.68</v>
      </c>
      <c r="G789">
        <v>-5.0559999999999997E-3</v>
      </c>
      <c r="H789">
        <v>18874974</v>
      </c>
      <c r="I789">
        <v>368820592</v>
      </c>
      <c r="J789">
        <v>21519615490</v>
      </c>
      <c r="K789">
        <v>37922542260</v>
      </c>
      <c r="L789">
        <v>1.7260999999999999E-2</v>
      </c>
      <c r="M789">
        <v>56.587592000000001</v>
      </c>
      <c r="N789" s="1">
        <v>41912</v>
      </c>
      <c r="O789" s="1">
        <v>41942</v>
      </c>
      <c r="P789">
        <v>19.071017999999999</v>
      </c>
      <c r="Q789">
        <v>6.7683489999999997</v>
      </c>
      <c r="R789">
        <v>13.140696</v>
      </c>
      <c r="S789">
        <v>2.1131790000000001</v>
      </c>
      <c r="T789">
        <v>18.934788000000001</v>
      </c>
    </row>
    <row r="790" spans="1:20" hidden="1" x14ac:dyDescent="0.25">
      <c r="A790" t="s">
        <v>20</v>
      </c>
      <c r="B790" s="1">
        <v>41988</v>
      </c>
      <c r="C790">
        <v>19.75</v>
      </c>
      <c r="D790">
        <v>19.8</v>
      </c>
      <c r="E790">
        <v>19.2</v>
      </c>
      <c r="F790">
        <v>19.78</v>
      </c>
      <c r="G790">
        <v>-2.5209999999999998E-3</v>
      </c>
      <c r="H790">
        <v>21033207</v>
      </c>
      <c r="I790">
        <v>410310289</v>
      </c>
      <c r="J790">
        <v>21628963130</v>
      </c>
      <c r="K790">
        <v>38115238100</v>
      </c>
      <c r="L790">
        <v>1.9234999999999999E-2</v>
      </c>
      <c r="M790">
        <v>56.875152999999997</v>
      </c>
      <c r="N790" s="1">
        <v>41912</v>
      </c>
      <c r="O790" s="1">
        <v>41942</v>
      </c>
      <c r="P790">
        <v>19.167930999999999</v>
      </c>
      <c r="Q790">
        <v>6.8027439999999997</v>
      </c>
      <c r="R790">
        <v>13.207473</v>
      </c>
      <c r="S790">
        <v>2.1239180000000002</v>
      </c>
      <c r="T790">
        <v>19.031009000000001</v>
      </c>
    </row>
    <row r="791" spans="1:20" hidden="1" x14ac:dyDescent="0.25">
      <c r="A791" t="s">
        <v>20</v>
      </c>
      <c r="B791" s="1">
        <v>41985</v>
      </c>
      <c r="C791">
        <v>20.2</v>
      </c>
      <c r="D791">
        <v>20.5</v>
      </c>
      <c r="E791">
        <v>19.61</v>
      </c>
      <c r="F791">
        <v>19.829999999999998</v>
      </c>
      <c r="G791">
        <v>-2.6030999999999999E-2</v>
      </c>
      <c r="H791">
        <v>29522918</v>
      </c>
      <c r="I791">
        <v>585457237</v>
      </c>
      <c r="J791">
        <v>21683636950</v>
      </c>
      <c r="K791">
        <v>38211586020</v>
      </c>
      <c r="L791">
        <v>2.6998999999999999E-2</v>
      </c>
      <c r="M791">
        <v>57.018898</v>
      </c>
      <c r="N791" s="1">
        <v>41912</v>
      </c>
      <c r="O791" s="1">
        <v>41942</v>
      </c>
      <c r="P791">
        <v>19.216374999999999</v>
      </c>
      <c r="Q791">
        <v>6.8199370000000004</v>
      </c>
      <c r="R791">
        <v>13.240853</v>
      </c>
      <c r="S791">
        <v>2.1292849999999999</v>
      </c>
      <c r="T791">
        <v>19.079108000000002</v>
      </c>
    </row>
    <row r="792" spans="1:20" hidden="1" x14ac:dyDescent="0.25">
      <c r="A792" t="s">
        <v>20</v>
      </c>
      <c r="B792" s="1">
        <v>41984</v>
      </c>
      <c r="C792">
        <v>20.100000000000001</v>
      </c>
      <c r="D792">
        <v>21.47</v>
      </c>
      <c r="E792">
        <v>20.100000000000001</v>
      </c>
      <c r="F792">
        <v>20.36</v>
      </c>
      <c r="G792">
        <v>1.9019000000000001E-2</v>
      </c>
      <c r="H792">
        <v>56917432</v>
      </c>
      <c r="I792">
        <v>1176204853</v>
      </c>
      <c r="J792">
        <v>22263179440</v>
      </c>
      <c r="K792">
        <v>39232874000</v>
      </c>
      <c r="L792">
        <v>5.2052000000000001E-2</v>
      </c>
      <c r="M792">
        <v>58.542825999999998</v>
      </c>
      <c r="N792" s="1">
        <v>41912</v>
      </c>
      <c r="O792" s="1">
        <v>41942</v>
      </c>
      <c r="P792">
        <v>19.729966000000001</v>
      </c>
      <c r="Q792">
        <v>7.0022120000000001</v>
      </c>
      <c r="R792">
        <v>13.594738</v>
      </c>
      <c r="S792">
        <v>2.186194</v>
      </c>
      <c r="T792">
        <v>19.589030000000001</v>
      </c>
    </row>
    <row r="793" spans="1:20" hidden="1" x14ac:dyDescent="0.25">
      <c r="A793" t="s">
        <v>20</v>
      </c>
      <c r="B793" s="1">
        <v>41983</v>
      </c>
      <c r="C793">
        <v>18.510000000000002</v>
      </c>
      <c r="D793">
        <v>19.989999999999998</v>
      </c>
      <c r="E793">
        <v>18.45</v>
      </c>
      <c r="F793">
        <v>19.98</v>
      </c>
      <c r="G793">
        <v>9.0610999999999997E-2</v>
      </c>
      <c r="H793">
        <v>46510609</v>
      </c>
      <c r="I793">
        <v>896632312</v>
      </c>
      <c r="J793">
        <v>21847658410</v>
      </c>
      <c r="K793">
        <v>38500629790</v>
      </c>
      <c r="L793">
        <v>4.2535000000000003E-2</v>
      </c>
      <c r="M793">
        <v>57.450181000000001</v>
      </c>
      <c r="N793" s="1">
        <v>41912</v>
      </c>
      <c r="O793" s="1">
        <v>41942</v>
      </c>
      <c r="P793">
        <v>19.361725</v>
      </c>
      <c r="Q793">
        <v>6.8715219999999997</v>
      </c>
      <c r="R793">
        <v>13.341004999999999</v>
      </c>
      <c r="S793">
        <v>2.145391</v>
      </c>
      <c r="T793">
        <v>19.223419</v>
      </c>
    </row>
    <row r="794" spans="1:20" hidden="1" x14ac:dyDescent="0.25">
      <c r="A794" t="s">
        <v>20</v>
      </c>
      <c r="B794" s="1">
        <v>41982</v>
      </c>
      <c r="C794">
        <v>18.02</v>
      </c>
      <c r="D794">
        <v>19.82</v>
      </c>
      <c r="E794">
        <v>17.75</v>
      </c>
      <c r="F794">
        <v>18.32</v>
      </c>
      <c r="G794">
        <v>1.6648E-2</v>
      </c>
      <c r="H794">
        <v>60762600</v>
      </c>
      <c r="I794">
        <v>1143440196</v>
      </c>
      <c r="J794">
        <v>20032487590</v>
      </c>
      <c r="K794">
        <v>35301878770</v>
      </c>
      <c r="L794">
        <v>5.5567999999999999E-2</v>
      </c>
      <c r="M794">
        <v>52.677059999999997</v>
      </c>
      <c r="N794" s="1">
        <v>41912</v>
      </c>
      <c r="O794" s="1">
        <v>41942</v>
      </c>
      <c r="P794">
        <v>17.753098999999999</v>
      </c>
      <c r="Q794">
        <v>6.3006169999999999</v>
      </c>
      <c r="R794">
        <v>12.232597</v>
      </c>
      <c r="S794">
        <v>1.9671460000000001</v>
      </c>
      <c r="T794">
        <v>17.626283999999998</v>
      </c>
    </row>
    <row r="795" spans="1:20" hidden="1" x14ac:dyDescent="0.25">
      <c r="A795" t="s">
        <v>20</v>
      </c>
      <c r="B795" s="1">
        <v>41981</v>
      </c>
      <c r="C795">
        <v>17.5</v>
      </c>
      <c r="D795">
        <v>18.149999999999999</v>
      </c>
      <c r="E795">
        <v>17.309999999999999</v>
      </c>
      <c r="F795">
        <v>18.02</v>
      </c>
      <c r="G795">
        <v>2.5611999999999999E-2</v>
      </c>
      <c r="H795">
        <v>30171615</v>
      </c>
      <c r="I795">
        <v>538285920</v>
      </c>
      <c r="J795">
        <v>19704444670</v>
      </c>
      <c r="K795">
        <v>34723791230</v>
      </c>
      <c r="L795">
        <v>2.7591999999999998E-2</v>
      </c>
      <c r="M795">
        <v>51.814453</v>
      </c>
      <c r="N795" s="1">
        <v>41912</v>
      </c>
      <c r="O795" s="1">
        <v>41942</v>
      </c>
      <c r="P795">
        <v>17.462385000000001</v>
      </c>
      <c r="Q795">
        <v>6.1974419999999997</v>
      </c>
      <c r="R795">
        <v>12.032284000000001</v>
      </c>
      <c r="S795">
        <v>1.934933</v>
      </c>
      <c r="T795">
        <v>17.337647</v>
      </c>
    </row>
    <row r="796" spans="1:20" hidden="1" x14ac:dyDescent="0.25">
      <c r="A796" t="s">
        <v>20</v>
      </c>
      <c r="B796" s="1">
        <v>41978</v>
      </c>
      <c r="C796">
        <v>18.28</v>
      </c>
      <c r="D796">
        <v>18.48</v>
      </c>
      <c r="E796">
        <v>17.309999999999999</v>
      </c>
      <c r="F796">
        <v>17.57</v>
      </c>
      <c r="G796">
        <v>-3.0887999999999999E-2</v>
      </c>
      <c r="H796">
        <v>37662328</v>
      </c>
      <c r="I796">
        <v>669231487</v>
      </c>
      <c r="J796">
        <v>19212380300</v>
      </c>
      <c r="K796">
        <v>33856659930</v>
      </c>
      <c r="L796">
        <v>3.4443000000000001E-2</v>
      </c>
      <c r="M796">
        <v>50.520521000000002</v>
      </c>
      <c r="N796" s="1">
        <v>41912</v>
      </c>
      <c r="O796" s="1">
        <v>41942</v>
      </c>
      <c r="P796">
        <v>17.026308</v>
      </c>
      <c r="Q796">
        <v>6.0426770000000003</v>
      </c>
      <c r="R796">
        <v>11.731809</v>
      </c>
      <c r="S796">
        <v>1.8866130000000001</v>
      </c>
      <c r="T796">
        <v>16.904684</v>
      </c>
    </row>
    <row r="797" spans="1:20" hidden="1" x14ac:dyDescent="0.25">
      <c r="A797" t="s">
        <v>20</v>
      </c>
      <c r="B797" s="1">
        <v>41977</v>
      </c>
      <c r="C797">
        <v>17.600000000000001</v>
      </c>
      <c r="D797">
        <v>18.190000000000001</v>
      </c>
      <c r="E797">
        <v>17.600000000000001</v>
      </c>
      <c r="F797">
        <v>18.13</v>
      </c>
      <c r="G797">
        <v>2.4294E-2</v>
      </c>
      <c r="H797">
        <v>28308529</v>
      </c>
      <c r="I797">
        <v>506392339</v>
      </c>
      <c r="J797">
        <v>19824727080</v>
      </c>
      <c r="K797">
        <v>34935756660</v>
      </c>
      <c r="L797">
        <v>2.5888999999999999E-2</v>
      </c>
      <c r="M797">
        <v>52.130735999999999</v>
      </c>
      <c r="N797" s="1">
        <v>41912</v>
      </c>
      <c r="O797" s="1">
        <v>41942</v>
      </c>
      <c r="P797">
        <v>17.568978000000001</v>
      </c>
      <c r="Q797">
        <v>6.2352720000000001</v>
      </c>
      <c r="R797">
        <v>12.105729999999999</v>
      </c>
      <c r="S797">
        <v>1.946744</v>
      </c>
      <c r="T797">
        <v>17.443477999999999</v>
      </c>
    </row>
    <row r="798" spans="1:20" hidden="1" x14ac:dyDescent="0.25">
      <c r="A798" t="s">
        <v>20</v>
      </c>
      <c r="B798" s="1">
        <v>41976</v>
      </c>
      <c r="C798">
        <v>17.46</v>
      </c>
      <c r="D798">
        <v>17.93</v>
      </c>
      <c r="E798">
        <v>17.16</v>
      </c>
      <c r="F798">
        <v>17.7</v>
      </c>
      <c r="G798">
        <v>1.8412000000000001E-2</v>
      </c>
      <c r="H798">
        <v>33289761</v>
      </c>
      <c r="I798">
        <v>583925111</v>
      </c>
      <c r="J798">
        <v>19354532230</v>
      </c>
      <c r="K798">
        <v>34107164530</v>
      </c>
      <c r="L798">
        <v>3.0443999999999999E-2</v>
      </c>
      <c r="M798">
        <v>50.894309</v>
      </c>
      <c r="N798" s="1">
        <v>41912</v>
      </c>
      <c r="O798" s="1">
        <v>41942</v>
      </c>
      <c r="P798">
        <v>17.152280999999999</v>
      </c>
      <c r="Q798">
        <v>6.0873850000000003</v>
      </c>
      <c r="R798">
        <v>11.818609</v>
      </c>
      <c r="S798">
        <v>1.9005719999999999</v>
      </c>
      <c r="T798">
        <v>17.029757</v>
      </c>
    </row>
    <row r="799" spans="1:20" hidden="1" x14ac:dyDescent="0.25">
      <c r="A799" t="s">
        <v>20</v>
      </c>
      <c r="B799" s="1">
        <v>41975</v>
      </c>
      <c r="C799">
        <v>17.11</v>
      </c>
      <c r="D799">
        <v>17.48</v>
      </c>
      <c r="E799">
        <v>17.010000000000002</v>
      </c>
      <c r="F799">
        <v>17.38</v>
      </c>
      <c r="G799">
        <v>9.2919999999999999E-3</v>
      </c>
      <c r="H799">
        <v>20853462</v>
      </c>
      <c r="I799">
        <v>360122412</v>
      </c>
      <c r="J799">
        <v>19004619780</v>
      </c>
      <c r="K799">
        <v>33490537830</v>
      </c>
      <c r="L799">
        <v>1.9071000000000001E-2</v>
      </c>
      <c r="M799">
        <v>49.974184999999999</v>
      </c>
      <c r="N799" s="1">
        <v>41912</v>
      </c>
      <c r="O799" s="1">
        <v>41942</v>
      </c>
      <c r="P799">
        <v>16.842182999999999</v>
      </c>
      <c r="Q799">
        <v>5.9773300000000003</v>
      </c>
      <c r="R799">
        <v>11.604939</v>
      </c>
      <c r="S799">
        <v>1.8662110000000001</v>
      </c>
      <c r="T799">
        <v>16.721874</v>
      </c>
    </row>
    <row r="800" spans="1:20" hidden="1" x14ac:dyDescent="0.25">
      <c r="A800" t="s">
        <v>20</v>
      </c>
      <c r="B800" s="1">
        <v>41974</v>
      </c>
      <c r="C800">
        <v>17.38</v>
      </c>
      <c r="D800">
        <v>17.75</v>
      </c>
      <c r="E800">
        <v>17.079999999999998</v>
      </c>
      <c r="F800">
        <v>17.22</v>
      </c>
      <c r="G800">
        <v>-9.2060000000000006E-3</v>
      </c>
      <c r="H800">
        <v>24495465</v>
      </c>
      <c r="I800">
        <v>424864654</v>
      </c>
      <c r="J800">
        <v>18829663560</v>
      </c>
      <c r="K800">
        <v>33182224470</v>
      </c>
      <c r="L800">
        <v>2.2401000000000001E-2</v>
      </c>
      <c r="M800">
        <v>49.514099999999999</v>
      </c>
      <c r="N800" s="1">
        <v>41912</v>
      </c>
      <c r="O800" s="1">
        <v>41942</v>
      </c>
      <c r="P800">
        <v>16.687125999999999</v>
      </c>
      <c r="Q800">
        <v>5.9222999999999999</v>
      </c>
      <c r="R800">
        <v>11.498099</v>
      </c>
      <c r="S800">
        <v>1.84903</v>
      </c>
      <c r="T800">
        <v>16.567924999999999</v>
      </c>
    </row>
    <row r="801" spans="1:20" hidden="1" x14ac:dyDescent="0.25">
      <c r="A801" t="s">
        <v>20</v>
      </c>
      <c r="B801" s="1">
        <v>41971</v>
      </c>
      <c r="C801">
        <v>16.989999999999998</v>
      </c>
      <c r="D801">
        <v>17.98</v>
      </c>
      <c r="E801">
        <v>16.95</v>
      </c>
      <c r="F801">
        <v>17.38</v>
      </c>
      <c r="G801">
        <v>2.7793999999999999E-2</v>
      </c>
      <c r="H801">
        <v>46131669</v>
      </c>
      <c r="I801">
        <v>804496530</v>
      </c>
      <c r="J801">
        <v>19004619780</v>
      </c>
      <c r="K801">
        <v>33490537830</v>
      </c>
      <c r="L801">
        <v>4.2188000000000003E-2</v>
      </c>
      <c r="M801">
        <v>49.974162</v>
      </c>
      <c r="N801" s="1">
        <v>41912</v>
      </c>
      <c r="O801" s="1">
        <v>41942</v>
      </c>
      <c r="P801">
        <v>16.842175000000001</v>
      </c>
      <c r="Q801">
        <v>5.977328</v>
      </c>
      <c r="R801">
        <v>11.604934</v>
      </c>
      <c r="S801">
        <v>1.8662099999999999</v>
      </c>
      <c r="T801">
        <v>16.721867</v>
      </c>
    </row>
    <row r="802" spans="1:20" hidden="1" x14ac:dyDescent="0.25">
      <c r="A802" t="s">
        <v>20</v>
      </c>
      <c r="B802" s="1">
        <v>41970</v>
      </c>
      <c r="C802">
        <v>17.09</v>
      </c>
      <c r="D802">
        <v>17.12</v>
      </c>
      <c r="E802">
        <v>16.71</v>
      </c>
      <c r="F802">
        <v>16.91</v>
      </c>
      <c r="G802">
        <v>-8.2109999999999995E-3</v>
      </c>
      <c r="H802">
        <v>25327105</v>
      </c>
      <c r="I802">
        <v>427935179</v>
      </c>
      <c r="J802">
        <v>18490685870</v>
      </c>
      <c r="K802">
        <v>32584867360</v>
      </c>
      <c r="L802">
        <v>2.3161999999999999E-2</v>
      </c>
      <c r="M802">
        <v>48.622740999999998</v>
      </c>
      <c r="N802" s="1">
        <v>41912</v>
      </c>
      <c r="O802" s="1">
        <v>41942</v>
      </c>
      <c r="P802">
        <v>16.386721999999999</v>
      </c>
      <c r="Q802">
        <v>5.8156869999999996</v>
      </c>
      <c r="R802">
        <v>11.291109000000001</v>
      </c>
      <c r="S802">
        <v>1.815744</v>
      </c>
      <c r="T802">
        <v>16.269666999999998</v>
      </c>
    </row>
    <row r="803" spans="1:20" hidden="1" x14ac:dyDescent="0.25">
      <c r="A803" t="s">
        <v>20</v>
      </c>
      <c r="B803" s="1">
        <v>41969</v>
      </c>
      <c r="C803">
        <v>17.45</v>
      </c>
      <c r="D803">
        <v>17.489999999999998</v>
      </c>
      <c r="E803">
        <v>16.809999999999999</v>
      </c>
      <c r="F803">
        <v>17.05</v>
      </c>
      <c r="G803">
        <v>-2.5714000000000001E-2</v>
      </c>
      <c r="H803">
        <v>32590013</v>
      </c>
      <c r="I803">
        <v>557579038</v>
      </c>
      <c r="J803">
        <v>18643772570</v>
      </c>
      <c r="K803">
        <v>32854641540</v>
      </c>
      <c r="L803">
        <v>2.9804000000000001E-2</v>
      </c>
      <c r="M803">
        <v>49.025288000000003</v>
      </c>
      <c r="N803" s="1">
        <v>41912</v>
      </c>
      <c r="O803" s="1">
        <v>41942</v>
      </c>
      <c r="P803">
        <v>16.522387999999999</v>
      </c>
      <c r="Q803">
        <v>5.8638339999999998</v>
      </c>
      <c r="R803">
        <v>11.384587</v>
      </c>
      <c r="S803">
        <v>1.830776</v>
      </c>
      <c r="T803">
        <v>16.404364000000001</v>
      </c>
    </row>
    <row r="804" spans="1:20" hidden="1" x14ac:dyDescent="0.25">
      <c r="A804" t="s">
        <v>20</v>
      </c>
      <c r="B804" s="1">
        <v>41968</v>
      </c>
      <c r="C804">
        <v>17</v>
      </c>
      <c r="D804">
        <v>17.850000000000001</v>
      </c>
      <c r="E804">
        <v>16.88</v>
      </c>
      <c r="F804">
        <v>17.5</v>
      </c>
      <c r="G804">
        <v>3.2447999999999998E-2</v>
      </c>
      <c r="H804">
        <v>31248004</v>
      </c>
      <c r="I804">
        <v>544281756</v>
      </c>
      <c r="J804">
        <v>19135836950</v>
      </c>
      <c r="K804">
        <v>33721772840</v>
      </c>
      <c r="L804">
        <v>2.8577000000000002E-2</v>
      </c>
      <c r="M804">
        <v>50.319195999999998</v>
      </c>
      <c r="N804" s="1">
        <v>41912</v>
      </c>
      <c r="O804" s="1">
        <v>41942</v>
      </c>
      <c r="P804">
        <v>16.958456999999999</v>
      </c>
      <c r="Q804">
        <v>6.0185969999999998</v>
      </c>
      <c r="R804">
        <v>11.685057</v>
      </c>
      <c r="S804">
        <v>1.879095</v>
      </c>
      <c r="T804">
        <v>16.837319000000001</v>
      </c>
    </row>
    <row r="805" spans="1:20" hidden="1" x14ac:dyDescent="0.25">
      <c r="A805" t="s">
        <v>20</v>
      </c>
      <c r="B805" s="1">
        <v>41967</v>
      </c>
      <c r="C805">
        <v>17.079999999999998</v>
      </c>
      <c r="D805">
        <v>17.16</v>
      </c>
      <c r="E805">
        <v>16.850000000000001</v>
      </c>
      <c r="F805">
        <v>16.95</v>
      </c>
      <c r="G805">
        <v>1.4363000000000001E-2</v>
      </c>
      <c r="H805">
        <v>26907397</v>
      </c>
      <c r="I805">
        <v>457327953</v>
      </c>
      <c r="J805">
        <v>18534424930</v>
      </c>
      <c r="K805">
        <v>32661945690</v>
      </c>
      <c r="L805">
        <v>2.4607E-2</v>
      </c>
      <c r="M805">
        <v>48.737752999999998</v>
      </c>
      <c r="N805" s="1">
        <v>41912</v>
      </c>
      <c r="O805" s="1">
        <v>41942</v>
      </c>
      <c r="P805">
        <v>16.425483</v>
      </c>
      <c r="Q805">
        <v>5.8294430000000004</v>
      </c>
      <c r="R805">
        <v>11.317816000000001</v>
      </c>
      <c r="S805">
        <v>1.820038</v>
      </c>
      <c r="T805">
        <v>16.308152</v>
      </c>
    </row>
    <row r="806" spans="1:20" hidden="1" x14ac:dyDescent="0.25">
      <c r="A806" t="s">
        <v>20</v>
      </c>
      <c r="B806" s="1">
        <v>41964</v>
      </c>
      <c r="C806">
        <v>16.62</v>
      </c>
      <c r="D806">
        <v>16.82</v>
      </c>
      <c r="E806">
        <v>16.39</v>
      </c>
      <c r="F806">
        <v>16.71</v>
      </c>
      <c r="G806">
        <v>9.6679999999999995E-3</v>
      </c>
      <c r="H806">
        <v>17194049</v>
      </c>
      <c r="I806">
        <v>284620901</v>
      </c>
      <c r="J806">
        <v>18271990590</v>
      </c>
      <c r="K806">
        <v>32199475670</v>
      </c>
      <c r="L806">
        <v>1.5723999999999998E-2</v>
      </c>
      <c r="M806">
        <v>48.047645000000003</v>
      </c>
      <c r="N806" s="1">
        <v>41912</v>
      </c>
      <c r="O806" s="1">
        <v>41942</v>
      </c>
      <c r="P806">
        <v>16.192905</v>
      </c>
      <c r="Q806">
        <v>5.7469000000000001</v>
      </c>
      <c r="R806">
        <v>11.15756</v>
      </c>
      <c r="S806">
        <v>1.7942670000000001</v>
      </c>
      <c r="T806">
        <v>16.077234000000001</v>
      </c>
    </row>
    <row r="807" spans="1:20" hidden="1" x14ac:dyDescent="0.25">
      <c r="A807" t="s">
        <v>20</v>
      </c>
      <c r="B807" s="1">
        <v>41963</v>
      </c>
      <c r="C807">
        <v>16.46</v>
      </c>
      <c r="D807">
        <v>16.64</v>
      </c>
      <c r="E807">
        <v>16.38</v>
      </c>
      <c r="F807">
        <v>16.55</v>
      </c>
      <c r="G807">
        <v>4.248E-3</v>
      </c>
      <c r="H807">
        <v>15825758</v>
      </c>
      <c r="I807">
        <v>261700548</v>
      </c>
      <c r="J807">
        <v>18097034370</v>
      </c>
      <c r="K807">
        <v>31891162310</v>
      </c>
      <c r="L807">
        <v>1.4473E-2</v>
      </c>
      <c r="M807">
        <v>47.587567999999997</v>
      </c>
      <c r="N807" s="1">
        <v>41912</v>
      </c>
      <c r="O807" s="1">
        <v>41942</v>
      </c>
      <c r="P807">
        <v>16.037851</v>
      </c>
      <c r="Q807">
        <v>5.6918709999999999</v>
      </c>
      <c r="R807">
        <v>11.050722</v>
      </c>
      <c r="S807">
        <v>1.7770870000000001</v>
      </c>
      <c r="T807">
        <v>15.923287999999999</v>
      </c>
    </row>
    <row r="808" spans="1:20" hidden="1" x14ac:dyDescent="0.25">
      <c r="A808" t="s">
        <v>20</v>
      </c>
      <c r="B808" s="1">
        <v>41962</v>
      </c>
      <c r="C808">
        <v>16.68</v>
      </c>
      <c r="D808">
        <v>16.760000000000002</v>
      </c>
      <c r="E808">
        <v>16.36</v>
      </c>
      <c r="F808">
        <v>16.48</v>
      </c>
      <c r="G808">
        <v>-5.4320000000000002E-3</v>
      </c>
      <c r="H808">
        <v>17996997</v>
      </c>
      <c r="I808">
        <v>297636112</v>
      </c>
      <c r="J808">
        <v>18020491020</v>
      </c>
      <c r="K808">
        <v>31756275220</v>
      </c>
      <c r="L808">
        <v>1.6459000000000001E-2</v>
      </c>
      <c r="M808">
        <v>47.386271000000001</v>
      </c>
      <c r="N808" s="1">
        <v>41912</v>
      </c>
      <c r="O808" s="1">
        <v>41942</v>
      </c>
      <c r="P808">
        <v>15.97001</v>
      </c>
      <c r="Q808">
        <v>5.6677939999999998</v>
      </c>
      <c r="R808">
        <v>11.003977000000001</v>
      </c>
      <c r="S808">
        <v>1.7695689999999999</v>
      </c>
      <c r="T808">
        <v>15.855931999999999</v>
      </c>
    </row>
    <row r="809" spans="1:20" hidden="1" x14ac:dyDescent="0.25">
      <c r="A809" t="s">
        <v>20</v>
      </c>
      <c r="B809" s="1">
        <v>41961</v>
      </c>
      <c r="C809">
        <v>17.100000000000001</v>
      </c>
      <c r="D809">
        <v>17.329999999999998</v>
      </c>
      <c r="E809">
        <v>16.55</v>
      </c>
      <c r="F809">
        <v>16.57</v>
      </c>
      <c r="G809">
        <v>-3.1559999999999998E-2</v>
      </c>
      <c r="H809">
        <v>17959786</v>
      </c>
      <c r="I809">
        <v>301423957</v>
      </c>
      <c r="J809">
        <v>18118903900</v>
      </c>
      <c r="K809">
        <v>31929701480</v>
      </c>
      <c r="L809">
        <v>1.6424000000000001E-2</v>
      </c>
      <c r="M809">
        <v>47.645079000000003</v>
      </c>
      <c r="N809" s="1">
        <v>41912</v>
      </c>
      <c r="O809" s="1">
        <v>41942</v>
      </c>
      <c r="P809">
        <v>16.057233</v>
      </c>
      <c r="Q809">
        <v>5.6987500000000004</v>
      </c>
      <c r="R809">
        <v>11.064076999999999</v>
      </c>
      <c r="S809">
        <v>1.779234</v>
      </c>
      <c r="T809">
        <v>15.942532</v>
      </c>
    </row>
    <row r="810" spans="1:20" hidden="1" x14ac:dyDescent="0.25">
      <c r="A810" t="s">
        <v>20</v>
      </c>
      <c r="B810" s="1">
        <v>41960</v>
      </c>
      <c r="C810">
        <v>18</v>
      </c>
      <c r="D810">
        <v>18</v>
      </c>
      <c r="E810">
        <v>17.100000000000001</v>
      </c>
      <c r="F810">
        <v>17.11</v>
      </c>
      <c r="G810">
        <v>3.519E-3</v>
      </c>
      <c r="H810">
        <v>32114796</v>
      </c>
      <c r="I810">
        <v>562234267</v>
      </c>
      <c r="J810">
        <v>18709381150</v>
      </c>
      <c r="K810">
        <v>32970259050</v>
      </c>
      <c r="L810">
        <v>2.9368999999999999E-2</v>
      </c>
      <c r="M810">
        <v>49.197761</v>
      </c>
      <c r="N810" s="1">
        <v>41912</v>
      </c>
      <c r="O810" s="1">
        <v>41942</v>
      </c>
      <c r="P810">
        <v>16.580514000000001</v>
      </c>
      <c r="Q810">
        <v>5.8844640000000004</v>
      </c>
      <c r="R810">
        <v>11.424639000000001</v>
      </c>
      <c r="S810">
        <v>1.8372170000000001</v>
      </c>
      <c r="T810">
        <v>16.462074999999999</v>
      </c>
    </row>
    <row r="811" spans="1:20" hidden="1" x14ac:dyDescent="0.25">
      <c r="A811" t="s">
        <v>20</v>
      </c>
      <c r="B811" s="1">
        <v>41957</v>
      </c>
      <c r="C811">
        <v>17.149999999999999</v>
      </c>
      <c r="D811">
        <v>17.18</v>
      </c>
      <c r="E811">
        <v>16.7</v>
      </c>
      <c r="F811">
        <v>17.05</v>
      </c>
      <c r="G811">
        <v>-8.7209999999999996E-3</v>
      </c>
      <c r="H811">
        <v>21438725</v>
      </c>
      <c r="I811">
        <v>363000727</v>
      </c>
      <c r="J811">
        <v>18643772570</v>
      </c>
      <c r="K811">
        <v>32854641540</v>
      </c>
      <c r="L811">
        <v>1.9605999999999998E-2</v>
      </c>
      <c r="M811">
        <v>49.025241000000001</v>
      </c>
      <c r="N811" s="1">
        <v>41912</v>
      </c>
      <c r="O811" s="1">
        <v>41942</v>
      </c>
      <c r="P811">
        <v>16.522372000000001</v>
      </c>
      <c r="Q811">
        <v>5.863829</v>
      </c>
      <c r="R811">
        <v>11.384575999999999</v>
      </c>
      <c r="S811">
        <v>1.8307739999999999</v>
      </c>
      <c r="T811">
        <v>16.404347999999999</v>
      </c>
    </row>
    <row r="812" spans="1:20" hidden="1" x14ac:dyDescent="0.25">
      <c r="A812" t="s">
        <v>20</v>
      </c>
      <c r="B812" s="1">
        <v>41956</v>
      </c>
      <c r="C812">
        <v>17.12</v>
      </c>
      <c r="D812">
        <v>17.47</v>
      </c>
      <c r="E812">
        <v>16.899999999999999</v>
      </c>
      <c r="F812">
        <v>17.2</v>
      </c>
      <c r="G812">
        <v>1.2359999999999999E-2</v>
      </c>
      <c r="H812">
        <v>40858997</v>
      </c>
      <c r="I812">
        <v>702358839</v>
      </c>
      <c r="J812">
        <v>18807794030</v>
      </c>
      <c r="K812">
        <v>33143685310</v>
      </c>
      <c r="L812">
        <v>3.7366000000000003E-2</v>
      </c>
      <c r="M812">
        <v>49.456550999999997</v>
      </c>
      <c r="N812" s="1">
        <v>41912</v>
      </c>
      <c r="O812" s="1">
        <v>41942</v>
      </c>
      <c r="P812">
        <v>16.667731</v>
      </c>
      <c r="Q812">
        <v>5.9154169999999997</v>
      </c>
      <c r="R812">
        <v>11.484735000000001</v>
      </c>
      <c r="S812">
        <v>1.846881</v>
      </c>
      <c r="T812">
        <v>16.548669</v>
      </c>
    </row>
    <row r="813" spans="1:20" hidden="1" x14ac:dyDescent="0.25">
      <c r="A813" t="s">
        <v>20</v>
      </c>
      <c r="B813" s="1">
        <v>41955</v>
      </c>
      <c r="C813">
        <v>16.059999999999999</v>
      </c>
      <c r="D813">
        <v>17.079999999999998</v>
      </c>
      <c r="E813">
        <v>15.93</v>
      </c>
      <c r="F813">
        <v>16.989999999999998</v>
      </c>
      <c r="G813">
        <v>5.0710999999999999E-2</v>
      </c>
      <c r="H813">
        <v>33102136</v>
      </c>
      <c r="I813">
        <v>555074630</v>
      </c>
      <c r="J813">
        <v>18578163990</v>
      </c>
      <c r="K813">
        <v>32739024030</v>
      </c>
      <c r="L813">
        <v>3.0272E-2</v>
      </c>
      <c r="M813">
        <v>48.852732000000003</v>
      </c>
      <c r="N813" s="1">
        <v>41912</v>
      </c>
      <c r="O813" s="1">
        <v>41942</v>
      </c>
      <c r="P813">
        <v>16.464233</v>
      </c>
      <c r="Q813">
        <v>5.8431949999999997</v>
      </c>
      <c r="R813">
        <v>11.344517</v>
      </c>
      <c r="S813">
        <v>1.8243320000000001</v>
      </c>
      <c r="T813">
        <v>16.346625</v>
      </c>
    </row>
    <row r="814" spans="1:20" hidden="1" x14ac:dyDescent="0.25">
      <c r="A814" t="s">
        <v>20</v>
      </c>
      <c r="B814" s="1">
        <v>41954</v>
      </c>
      <c r="C814">
        <v>16.22</v>
      </c>
      <c r="D814">
        <v>16.739999999999998</v>
      </c>
      <c r="E814">
        <v>15.93</v>
      </c>
      <c r="F814">
        <v>16.170000000000002</v>
      </c>
      <c r="G814">
        <v>-2.4680000000000001E-3</v>
      </c>
      <c r="H814">
        <v>34766202</v>
      </c>
      <c r="I814">
        <v>570777377</v>
      </c>
      <c r="J814">
        <v>17681513340</v>
      </c>
      <c r="K814">
        <v>31158918100</v>
      </c>
      <c r="L814">
        <v>3.1794000000000003E-2</v>
      </c>
      <c r="M814">
        <v>46.494926999999997</v>
      </c>
      <c r="N814" s="1">
        <v>41912</v>
      </c>
      <c r="O814" s="1">
        <v>41942</v>
      </c>
      <c r="P814">
        <v>15.669611</v>
      </c>
      <c r="Q814">
        <v>5.5611819999999996</v>
      </c>
      <c r="R814">
        <v>10.796989999999999</v>
      </c>
      <c r="S814">
        <v>1.7362839999999999</v>
      </c>
      <c r="T814">
        <v>15.557679</v>
      </c>
    </row>
    <row r="815" spans="1:20" hidden="1" x14ac:dyDescent="0.25">
      <c r="A815" t="s">
        <v>20</v>
      </c>
      <c r="B815" s="1">
        <v>41953</v>
      </c>
      <c r="C815">
        <v>15.64</v>
      </c>
      <c r="D815">
        <v>16.25</v>
      </c>
      <c r="E815">
        <v>15.64</v>
      </c>
      <c r="F815">
        <v>16.21</v>
      </c>
      <c r="G815">
        <v>3.8436999999999999E-2</v>
      </c>
      <c r="H815">
        <v>24332873</v>
      </c>
      <c r="I815">
        <v>390856658</v>
      </c>
      <c r="J815">
        <v>17725252400</v>
      </c>
      <c r="K815">
        <v>31235996440</v>
      </c>
      <c r="L815">
        <v>2.2252999999999998E-2</v>
      </c>
      <c r="M815">
        <v>46.609960999999998</v>
      </c>
      <c r="N815" s="1">
        <v>41912</v>
      </c>
      <c r="O815" s="1">
        <v>41942</v>
      </c>
      <c r="P815">
        <v>15.70838</v>
      </c>
      <c r="Q815">
        <v>5.5749409999999999</v>
      </c>
      <c r="R815">
        <v>10.823703</v>
      </c>
      <c r="S815">
        <v>1.7405790000000001</v>
      </c>
      <c r="T815">
        <v>15.596170000000001</v>
      </c>
    </row>
    <row r="816" spans="1:20" hidden="1" x14ac:dyDescent="0.25">
      <c r="A816" t="s">
        <v>20</v>
      </c>
      <c r="B816" s="1">
        <v>41950</v>
      </c>
      <c r="C816">
        <v>15.56</v>
      </c>
      <c r="D816">
        <v>15.81</v>
      </c>
      <c r="E816">
        <v>15.35</v>
      </c>
      <c r="F816">
        <v>15.61</v>
      </c>
      <c r="G816">
        <v>6.4469999999999996E-3</v>
      </c>
      <c r="H816">
        <v>15982363</v>
      </c>
      <c r="I816">
        <v>249525242</v>
      </c>
      <c r="J816">
        <v>17069166559.999901</v>
      </c>
      <c r="K816">
        <v>30079821370</v>
      </c>
      <c r="L816">
        <v>1.4616000000000001E-2</v>
      </c>
      <c r="M816">
        <v>44.884726999999998</v>
      </c>
      <c r="N816" s="1">
        <v>41912</v>
      </c>
      <c r="O816" s="1">
        <v>41942</v>
      </c>
      <c r="P816">
        <v>15.126944999999999</v>
      </c>
      <c r="Q816">
        <v>5.3685890000000001</v>
      </c>
      <c r="R816">
        <v>10.423071999999999</v>
      </c>
      <c r="S816">
        <v>1.676153</v>
      </c>
      <c r="T816">
        <v>15.018889</v>
      </c>
    </row>
    <row r="817" spans="1:20" hidden="1" x14ac:dyDescent="0.25">
      <c r="A817" t="s">
        <v>20</v>
      </c>
      <c r="B817" s="1">
        <v>41949</v>
      </c>
      <c r="C817">
        <v>15.68</v>
      </c>
      <c r="D817">
        <v>16.010000000000002</v>
      </c>
      <c r="E817">
        <v>15.38</v>
      </c>
      <c r="F817">
        <v>15.51</v>
      </c>
      <c r="G817">
        <v>-5.1310000000000001E-3</v>
      </c>
      <c r="H817">
        <v>25978920</v>
      </c>
      <c r="I817">
        <v>405890098</v>
      </c>
      <c r="J817">
        <v>16959818920</v>
      </c>
      <c r="K817">
        <v>29887125530</v>
      </c>
      <c r="L817">
        <v>2.3758000000000001E-2</v>
      </c>
      <c r="M817">
        <v>44.597208000000002</v>
      </c>
      <c r="N817" s="1">
        <v>41912</v>
      </c>
      <c r="O817" s="1">
        <v>41942</v>
      </c>
      <c r="P817">
        <v>15.030047</v>
      </c>
      <c r="Q817">
        <v>5.3341989999999999</v>
      </c>
      <c r="R817">
        <v>10.356305000000001</v>
      </c>
      <c r="S817">
        <v>1.665416</v>
      </c>
      <c r="T817">
        <v>14.922682999999999</v>
      </c>
    </row>
    <row r="818" spans="1:20" hidden="1" x14ac:dyDescent="0.25">
      <c r="A818" t="s">
        <v>20</v>
      </c>
      <c r="B818" s="1">
        <v>41948</v>
      </c>
      <c r="C818">
        <v>15.78</v>
      </c>
      <c r="D818">
        <v>15.79</v>
      </c>
      <c r="E818">
        <v>15.48</v>
      </c>
      <c r="F818">
        <v>15.59</v>
      </c>
      <c r="G818">
        <v>-1.2666E-2</v>
      </c>
      <c r="H818">
        <v>14027140</v>
      </c>
      <c r="I818">
        <v>218907433</v>
      </c>
      <c r="J818">
        <v>17047297030</v>
      </c>
      <c r="K818">
        <v>30041282200</v>
      </c>
      <c r="L818">
        <v>1.2828000000000001E-2</v>
      </c>
      <c r="M818">
        <v>44.827216999999997</v>
      </c>
      <c r="N818" s="1">
        <v>41912</v>
      </c>
      <c r="O818" s="1">
        <v>41942</v>
      </c>
      <c r="P818">
        <v>15.107563000000001</v>
      </c>
      <c r="Q818">
        <v>5.3617100000000004</v>
      </c>
      <c r="R818">
        <v>10.409717000000001</v>
      </c>
      <c r="S818">
        <v>1.674005</v>
      </c>
      <c r="T818">
        <v>14.999646</v>
      </c>
    </row>
    <row r="819" spans="1:20" hidden="1" x14ac:dyDescent="0.25">
      <c r="A819" t="s">
        <v>20</v>
      </c>
      <c r="B819" s="1">
        <v>41947</v>
      </c>
      <c r="C819">
        <v>16</v>
      </c>
      <c r="D819">
        <v>16</v>
      </c>
      <c r="E819">
        <v>15.67</v>
      </c>
      <c r="F819">
        <v>15.79</v>
      </c>
      <c r="G819">
        <v>-1.4971999999999999E-2</v>
      </c>
      <c r="H819">
        <v>15785487</v>
      </c>
      <c r="I819">
        <v>249344479</v>
      </c>
      <c r="J819">
        <v>17265992310</v>
      </c>
      <c r="K819">
        <v>30426673890</v>
      </c>
      <c r="L819">
        <v>1.4435999999999999E-2</v>
      </c>
      <c r="M819">
        <v>45.402282</v>
      </c>
      <c r="N819" s="1">
        <v>41912</v>
      </c>
      <c r="O819" s="1">
        <v>41942</v>
      </c>
      <c r="P819">
        <v>15.301371</v>
      </c>
      <c r="Q819">
        <v>5.4304930000000002</v>
      </c>
      <c r="R819">
        <v>10.543258</v>
      </c>
      <c r="S819">
        <v>1.6954800000000001</v>
      </c>
      <c r="T819">
        <v>15.192069</v>
      </c>
    </row>
    <row r="820" spans="1:20" hidden="1" x14ac:dyDescent="0.25">
      <c r="A820" t="s">
        <v>20</v>
      </c>
      <c r="B820" s="1">
        <v>41946</v>
      </c>
      <c r="C820">
        <v>15.55</v>
      </c>
      <c r="D820">
        <v>16.27</v>
      </c>
      <c r="E820">
        <v>15.51</v>
      </c>
      <c r="F820">
        <v>16.03</v>
      </c>
      <c r="G820">
        <v>3.0206E-2</v>
      </c>
      <c r="H820">
        <v>26883897</v>
      </c>
      <c r="I820">
        <v>429054106</v>
      </c>
      <c r="J820">
        <v>17528426640</v>
      </c>
      <c r="K820">
        <v>30889143920</v>
      </c>
      <c r="L820">
        <v>2.4586E-2</v>
      </c>
      <c r="M820">
        <v>46.092376999999999</v>
      </c>
      <c r="N820" s="1">
        <v>41912</v>
      </c>
      <c r="O820" s="1">
        <v>41942</v>
      </c>
      <c r="P820">
        <v>15.533944999999999</v>
      </c>
      <c r="Q820">
        <v>5.5130340000000002</v>
      </c>
      <c r="R820">
        <v>10.703511000000001</v>
      </c>
      <c r="S820">
        <v>1.7212510000000001</v>
      </c>
      <c r="T820">
        <v>15.422981999999999</v>
      </c>
    </row>
    <row r="821" spans="1:20" hidden="1" x14ac:dyDescent="0.25">
      <c r="A821" t="s">
        <v>20</v>
      </c>
      <c r="B821" s="1">
        <v>41943</v>
      </c>
      <c r="C821">
        <v>15.48</v>
      </c>
      <c r="D821">
        <v>15.71</v>
      </c>
      <c r="E821">
        <v>15.38</v>
      </c>
      <c r="F821">
        <v>15.56</v>
      </c>
      <c r="G821">
        <v>3.8709999999999999E-3</v>
      </c>
      <c r="H821">
        <v>19303070</v>
      </c>
      <c r="I821">
        <v>300019438</v>
      </c>
      <c r="J821">
        <v>17014492739.999901</v>
      </c>
      <c r="K821">
        <v>29983473450</v>
      </c>
      <c r="L821">
        <v>1.7652999999999999E-2</v>
      </c>
      <c r="M821">
        <v>44.740932999999998</v>
      </c>
      <c r="N821" s="1">
        <v>41912</v>
      </c>
      <c r="O821" s="1">
        <v>41942</v>
      </c>
      <c r="P821">
        <v>15.078484</v>
      </c>
      <c r="Q821">
        <v>5.3513900000000003</v>
      </c>
      <c r="R821">
        <v>10.38968</v>
      </c>
      <c r="S821">
        <v>1.6707829999999999</v>
      </c>
      <c r="T821">
        <v>14.970774</v>
      </c>
    </row>
    <row r="822" spans="1:20" hidden="1" x14ac:dyDescent="0.25">
      <c r="A822" t="s">
        <v>20</v>
      </c>
      <c r="B822" s="1">
        <v>41942</v>
      </c>
      <c r="C822">
        <v>15.46</v>
      </c>
      <c r="D822">
        <v>15.68</v>
      </c>
      <c r="E822">
        <v>15.35</v>
      </c>
      <c r="F822">
        <v>15.5</v>
      </c>
      <c r="G822">
        <v>2.5869999999999999E-3</v>
      </c>
      <c r="H822">
        <v>30590411</v>
      </c>
      <c r="I822">
        <v>474732188</v>
      </c>
      <c r="J822">
        <v>16948884149.999901</v>
      </c>
      <c r="K822">
        <v>29867855940</v>
      </c>
      <c r="L822">
        <v>2.7975E-2</v>
      </c>
      <c r="M822">
        <v>44.568407999999998</v>
      </c>
      <c r="N822" s="1">
        <v>41912</v>
      </c>
      <c r="O822" s="1">
        <v>41942</v>
      </c>
      <c r="P822">
        <v>15.020339999999999</v>
      </c>
      <c r="Q822">
        <v>5.3307539999999998</v>
      </c>
      <c r="R822">
        <v>10.349617</v>
      </c>
      <c r="S822">
        <v>1.6643410000000001</v>
      </c>
      <c r="T822">
        <v>14.913046</v>
      </c>
    </row>
    <row r="823" spans="1:20" hidden="1" x14ac:dyDescent="0.25">
      <c r="A823" t="s">
        <v>20</v>
      </c>
      <c r="B823" s="1">
        <v>41941</v>
      </c>
      <c r="C823">
        <v>14.95</v>
      </c>
      <c r="D823">
        <v>15.58</v>
      </c>
      <c r="E823">
        <v>14.89</v>
      </c>
      <c r="F823">
        <v>15.46</v>
      </c>
      <c r="G823">
        <v>3.9676999999999997E-2</v>
      </c>
      <c r="H823">
        <v>39143460</v>
      </c>
      <c r="I823">
        <v>598942362</v>
      </c>
      <c r="J823">
        <v>16905145100</v>
      </c>
      <c r="K823">
        <v>29790777610</v>
      </c>
      <c r="L823">
        <v>3.5797000000000002E-2</v>
      </c>
      <c r="M823">
        <v>44.453406999999999</v>
      </c>
      <c r="N823" s="1">
        <v>41820</v>
      </c>
      <c r="O823" s="1">
        <v>41867</v>
      </c>
      <c r="P823">
        <v>14.833814</v>
      </c>
      <c r="Q823">
        <v>5.4236899999999997</v>
      </c>
      <c r="R823">
        <v>11.158293</v>
      </c>
      <c r="S823">
        <v>1.712572</v>
      </c>
      <c r="T823">
        <v>14.874566</v>
      </c>
    </row>
    <row r="824" spans="1:20" hidden="1" x14ac:dyDescent="0.25">
      <c r="A824" t="s">
        <v>20</v>
      </c>
      <c r="B824" s="1">
        <v>41940</v>
      </c>
      <c r="C824">
        <v>14.55</v>
      </c>
      <c r="D824">
        <v>14.96</v>
      </c>
      <c r="E824">
        <v>14.55</v>
      </c>
      <c r="F824">
        <v>14.87</v>
      </c>
      <c r="G824">
        <v>2.4809999999999999E-2</v>
      </c>
      <c r="H824">
        <v>15376086</v>
      </c>
      <c r="I824">
        <v>228078880</v>
      </c>
      <c r="J824">
        <v>16259994020</v>
      </c>
      <c r="K824">
        <v>28653872120</v>
      </c>
      <c r="L824">
        <v>1.4062E-2</v>
      </c>
      <c r="M824">
        <v>42.75694</v>
      </c>
      <c r="N824" s="1">
        <v>41820</v>
      </c>
      <c r="O824" s="1">
        <v>41867</v>
      </c>
      <c r="P824">
        <v>14.267714</v>
      </c>
      <c r="Q824">
        <v>5.2167070000000004</v>
      </c>
      <c r="R824">
        <v>10.732461000000001</v>
      </c>
      <c r="S824">
        <v>1.6472150000000001</v>
      </c>
      <c r="T824">
        <v>14.30691</v>
      </c>
    </row>
    <row r="825" spans="1:20" hidden="1" x14ac:dyDescent="0.25">
      <c r="A825" t="s">
        <v>20</v>
      </c>
      <c r="B825" s="1">
        <v>41939</v>
      </c>
      <c r="C825">
        <v>14.32</v>
      </c>
      <c r="D825">
        <v>14.55</v>
      </c>
      <c r="E825">
        <v>14.22</v>
      </c>
      <c r="F825">
        <v>14.51</v>
      </c>
      <c r="G825">
        <v>7.639E-3</v>
      </c>
      <c r="H825">
        <v>6681380</v>
      </c>
      <c r="I825">
        <v>96540514</v>
      </c>
      <c r="J825">
        <v>15866342520</v>
      </c>
      <c r="K825">
        <v>27960167080</v>
      </c>
      <c r="L825">
        <v>6.11E-3</v>
      </c>
      <c r="M825">
        <v>41.721822000000003</v>
      </c>
      <c r="N825" s="1">
        <v>41820</v>
      </c>
      <c r="O825" s="1">
        <v>41867</v>
      </c>
      <c r="P825">
        <v>13.922302</v>
      </c>
      <c r="Q825">
        <v>5.090414</v>
      </c>
      <c r="R825">
        <v>10.472635</v>
      </c>
      <c r="S825">
        <v>1.607337</v>
      </c>
      <c r="T825">
        <v>13.960549</v>
      </c>
    </row>
    <row r="826" spans="1:20" hidden="1" x14ac:dyDescent="0.25">
      <c r="A826" t="s">
        <v>20</v>
      </c>
      <c r="B826" s="1">
        <v>41936</v>
      </c>
      <c r="C826">
        <v>14.4</v>
      </c>
      <c r="D826">
        <v>14.5</v>
      </c>
      <c r="E826">
        <v>14.2</v>
      </c>
      <c r="F826">
        <v>14.4</v>
      </c>
      <c r="G826">
        <v>1.3910000000000001E-3</v>
      </c>
      <c r="H826">
        <v>7371083</v>
      </c>
      <c r="I826">
        <v>105854996</v>
      </c>
      <c r="J826">
        <v>15746060120</v>
      </c>
      <c r="K826">
        <v>27748201650</v>
      </c>
      <c r="L826">
        <v>6.7409999999999996E-3</v>
      </c>
      <c r="M826">
        <v>41.405524999999997</v>
      </c>
      <c r="N826" s="1">
        <v>41820</v>
      </c>
      <c r="O826" s="1">
        <v>41867</v>
      </c>
      <c r="P826">
        <v>13.816756</v>
      </c>
      <c r="Q826">
        <v>5.0518229999999997</v>
      </c>
      <c r="R826">
        <v>10.393241</v>
      </c>
      <c r="S826">
        <v>1.5951519999999999</v>
      </c>
      <c r="T826">
        <v>13.854713</v>
      </c>
    </row>
    <row r="827" spans="1:20" hidden="1" x14ac:dyDescent="0.25">
      <c r="A827" t="s">
        <v>20</v>
      </c>
      <c r="B827" s="1">
        <v>41935</v>
      </c>
      <c r="C827">
        <v>14.46</v>
      </c>
      <c r="D827">
        <v>14.61</v>
      </c>
      <c r="E827">
        <v>14.34</v>
      </c>
      <c r="F827">
        <v>14.38</v>
      </c>
      <c r="G827">
        <v>-6.2199999999999998E-3</v>
      </c>
      <c r="H827">
        <v>6485331</v>
      </c>
      <c r="I827">
        <v>93874019</v>
      </c>
      <c r="J827">
        <v>15724190590</v>
      </c>
      <c r="K827">
        <v>27709662480</v>
      </c>
      <c r="L827">
        <v>5.9309999999999996E-3</v>
      </c>
      <c r="M827">
        <v>41.348010000000002</v>
      </c>
      <c r="N827" s="1">
        <v>41820</v>
      </c>
      <c r="O827" s="1">
        <v>41867</v>
      </c>
      <c r="P827">
        <v>13.797563</v>
      </c>
      <c r="Q827">
        <v>5.0448050000000002</v>
      </c>
      <c r="R827">
        <v>10.378804000000001</v>
      </c>
      <c r="S827">
        <v>1.5929359999999999</v>
      </c>
      <c r="T827">
        <v>13.835468000000001</v>
      </c>
    </row>
    <row r="828" spans="1:20" hidden="1" x14ac:dyDescent="0.25">
      <c r="A828" t="s">
        <v>20</v>
      </c>
      <c r="B828" s="1">
        <v>41934</v>
      </c>
      <c r="C828">
        <v>14.43</v>
      </c>
      <c r="D828">
        <v>14.62</v>
      </c>
      <c r="E828">
        <v>14.43</v>
      </c>
      <c r="F828">
        <v>14.47</v>
      </c>
      <c r="G828">
        <v>-2.0690000000000001E-3</v>
      </c>
      <c r="H828">
        <v>5972444</v>
      </c>
      <c r="I828">
        <v>86707761</v>
      </c>
      <c r="J828">
        <v>15822603460</v>
      </c>
      <c r="K828">
        <v>27883088740</v>
      </c>
      <c r="L828">
        <v>5.4619999999999998E-3</v>
      </c>
      <c r="M828">
        <v>41.606803999999997</v>
      </c>
      <c r="N828" s="1">
        <v>41820</v>
      </c>
      <c r="O828" s="1">
        <v>41867</v>
      </c>
      <c r="P828">
        <v>13.883921000000001</v>
      </c>
      <c r="Q828">
        <v>5.0763800000000003</v>
      </c>
      <c r="R828">
        <v>10.443765000000001</v>
      </c>
      <c r="S828">
        <v>1.6029059999999999</v>
      </c>
      <c r="T828">
        <v>13.922063</v>
      </c>
    </row>
    <row r="829" spans="1:20" hidden="1" x14ac:dyDescent="0.25">
      <c r="A829" t="s">
        <v>20</v>
      </c>
      <c r="B829" s="1">
        <v>41933</v>
      </c>
      <c r="C829">
        <v>14.69</v>
      </c>
      <c r="D829">
        <v>14.71</v>
      </c>
      <c r="E829">
        <v>14.38</v>
      </c>
      <c r="F829">
        <v>14.5</v>
      </c>
      <c r="G829">
        <v>-1.4276E-2</v>
      </c>
      <c r="H829">
        <v>8138810</v>
      </c>
      <c r="I829">
        <v>118214020</v>
      </c>
      <c r="J829">
        <v>15855407760</v>
      </c>
      <c r="K829">
        <v>27940897500</v>
      </c>
      <c r="L829">
        <v>7.443E-3</v>
      </c>
      <c r="M829">
        <v>41.693066999999999</v>
      </c>
      <c r="N829" s="1">
        <v>41820</v>
      </c>
      <c r="O829" s="1">
        <v>41867</v>
      </c>
      <c r="P829">
        <v>13.912706999999999</v>
      </c>
      <c r="Q829">
        <v>5.0869049999999998</v>
      </c>
      <c r="R829">
        <v>10.465418</v>
      </c>
      <c r="S829">
        <v>1.6062289999999999</v>
      </c>
      <c r="T829">
        <v>13.950927999999999</v>
      </c>
    </row>
    <row r="830" spans="1:20" hidden="1" x14ac:dyDescent="0.25">
      <c r="A830" t="s">
        <v>20</v>
      </c>
      <c r="B830" s="1">
        <v>41932</v>
      </c>
      <c r="C830">
        <v>14.61</v>
      </c>
      <c r="D830">
        <v>14.74</v>
      </c>
      <c r="E830">
        <v>14.5</v>
      </c>
      <c r="F830">
        <v>14.71</v>
      </c>
      <c r="G830">
        <v>6.8450000000000004E-3</v>
      </c>
      <c r="H830">
        <v>8638290</v>
      </c>
      <c r="I830">
        <v>126239680</v>
      </c>
      <c r="J830">
        <v>16085037800</v>
      </c>
      <c r="K830">
        <v>28345558770</v>
      </c>
      <c r="L830">
        <v>7.9000000000000008E-3</v>
      </c>
      <c r="M830">
        <v>42.296897999999999</v>
      </c>
      <c r="N830" s="1">
        <v>41820</v>
      </c>
      <c r="O830" s="1">
        <v>41867</v>
      </c>
      <c r="P830">
        <v>14.114201</v>
      </c>
      <c r="Q830">
        <v>5.1605780000000001</v>
      </c>
      <c r="R830">
        <v>10.616986000000001</v>
      </c>
      <c r="S830">
        <v>1.6294919999999999</v>
      </c>
      <c r="T830">
        <v>14.152975</v>
      </c>
    </row>
    <row r="831" spans="1:20" hidden="1" x14ac:dyDescent="0.25">
      <c r="A831" t="s">
        <v>20</v>
      </c>
      <c r="B831" s="1">
        <v>41929</v>
      </c>
      <c r="C831">
        <v>14.56</v>
      </c>
      <c r="D831">
        <v>14.78</v>
      </c>
      <c r="E831">
        <v>14.31</v>
      </c>
      <c r="F831">
        <v>14.61</v>
      </c>
      <c r="G831">
        <v>1.371E-3</v>
      </c>
      <c r="H831">
        <v>11862644</v>
      </c>
      <c r="I831">
        <v>172224214</v>
      </c>
      <c r="J831">
        <v>15975690160</v>
      </c>
      <c r="K831">
        <v>28152862930</v>
      </c>
      <c r="L831">
        <v>1.0848999999999999E-2</v>
      </c>
      <c r="M831">
        <v>42.009343999999999</v>
      </c>
      <c r="N831" s="1">
        <v>41820</v>
      </c>
      <c r="O831" s="1">
        <v>41867</v>
      </c>
      <c r="P831">
        <v>14.018246</v>
      </c>
      <c r="Q831">
        <v>5.1254939999999998</v>
      </c>
      <c r="R831">
        <v>10.544807</v>
      </c>
      <c r="S831">
        <v>1.618414</v>
      </c>
      <c r="T831">
        <v>14.056756999999999</v>
      </c>
    </row>
    <row r="832" spans="1:20" hidden="1" x14ac:dyDescent="0.25">
      <c r="A832" t="s">
        <v>20</v>
      </c>
      <c r="B832" s="1">
        <v>41928</v>
      </c>
      <c r="C832">
        <v>14.66</v>
      </c>
      <c r="D832">
        <v>14.92</v>
      </c>
      <c r="E832">
        <v>14.58</v>
      </c>
      <c r="F832">
        <v>14.59</v>
      </c>
      <c r="G832">
        <v>-1.4855E-2</v>
      </c>
      <c r="H832">
        <v>14255950</v>
      </c>
      <c r="I832">
        <v>210581769</v>
      </c>
      <c r="J832">
        <v>15953820630</v>
      </c>
      <c r="K832">
        <v>28114323760</v>
      </c>
      <c r="L832">
        <v>1.3037E-2</v>
      </c>
      <c r="M832">
        <v>41.951827999999999</v>
      </c>
      <c r="N832" s="1">
        <v>41820</v>
      </c>
      <c r="O832" s="1">
        <v>41867</v>
      </c>
      <c r="P832">
        <v>13.999053</v>
      </c>
      <c r="Q832">
        <v>5.1184760000000002</v>
      </c>
      <c r="R832">
        <v>10.530369</v>
      </c>
      <c r="S832">
        <v>1.616198</v>
      </c>
      <c r="T832">
        <v>14.037511</v>
      </c>
    </row>
    <row r="833" spans="1:20" hidden="1" x14ac:dyDescent="0.25">
      <c r="A833" t="s">
        <v>20</v>
      </c>
      <c r="B833" s="1">
        <v>41927</v>
      </c>
      <c r="C833">
        <v>14.56</v>
      </c>
      <c r="D833">
        <v>14.88</v>
      </c>
      <c r="E833">
        <v>14.56</v>
      </c>
      <c r="F833">
        <v>14.81</v>
      </c>
      <c r="G833">
        <v>1.4383999999999999E-2</v>
      </c>
      <c r="H833">
        <v>17254239</v>
      </c>
      <c r="I833">
        <v>254724857</v>
      </c>
      <c r="J833">
        <v>16194385440</v>
      </c>
      <c r="K833">
        <v>28538254610</v>
      </c>
      <c r="L833">
        <v>1.5779000000000001E-2</v>
      </c>
      <c r="M833">
        <v>42.584418999999997</v>
      </c>
      <c r="N833" s="1">
        <v>41820</v>
      </c>
      <c r="O833" s="1">
        <v>41867</v>
      </c>
      <c r="P833">
        <v>14.210145000000001</v>
      </c>
      <c r="Q833">
        <v>5.1956579999999999</v>
      </c>
      <c r="R833">
        <v>10.689157</v>
      </c>
      <c r="S833">
        <v>1.6405689999999999</v>
      </c>
      <c r="T833">
        <v>14.249183</v>
      </c>
    </row>
    <row r="834" spans="1:20" hidden="1" x14ac:dyDescent="0.25">
      <c r="A834" t="s">
        <v>20</v>
      </c>
      <c r="B834" s="1">
        <v>41926</v>
      </c>
      <c r="C834">
        <v>14.54</v>
      </c>
      <c r="D834">
        <v>14.75</v>
      </c>
      <c r="E834">
        <v>14.52</v>
      </c>
      <c r="F834">
        <v>14.6</v>
      </c>
      <c r="G834">
        <v>6.8499999999999995E-4</v>
      </c>
      <c r="H834">
        <v>11407251</v>
      </c>
      <c r="I834">
        <v>166949368</v>
      </c>
      <c r="J834">
        <v>15964755400</v>
      </c>
      <c r="K834">
        <v>28133593340</v>
      </c>
      <c r="L834">
        <v>1.0432E-2</v>
      </c>
      <c r="M834">
        <v>41.980570999999998</v>
      </c>
      <c r="N834" s="1">
        <v>41820</v>
      </c>
      <c r="O834" s="1">
        <v>41867</v>
      </c>
      <c r="P834">
        <v>14.008645</v>
      </c>
      <c r="Q834">
        <v>5.1219830000000002</v>
      </c>
      <c r="R834">
        <v>10.537584000000001</v>
      </c>
      <c r="S834">
        <v>1.6173059999999999</v>
      </c>
      <c r="T834">
        <v>14.047129</v>
      </c>
    </row>
    <row r="835" spans="1:20" hidden="1" x14ac:dyDescent="0.25">
      <c r="A835" t="s">
        <v>20</v>
      </c>
      <c r="B835" s="1">
        <v>41925</v>
      </c>
      <c r="C835">
        <v>14.75</v>
      </c>
      <c r="D835">
        <v>14.75</v>
      </c>
      <c r="E835">
        <v>14.46</v>
      </c>
      <c r="F835">
        <v>14.59</v>
      </c>
      <c r="G835">
        <v>-1.4855E-2</v>
      </c>
      <c r="H835">
        <v>15006386</v>
      </c>
      <c r="I835">
        <v>218615637</v>
      </c>
      <c r="J835">
        <v>15953820630</v>
      </c>
      <c r="K835">
        <v>28114323760</v>
      </c>
      <c r="L835">
        <v>1.3724E-2</v>
      </c>
      <c r="M835">
        <v>41.951833999999998</v>
      </c>
      <c r="N835" s="1">
        <v>41820</v>
      </c>
      <c r="O835" s="1">
        <v>41867</v>
      </c>
      <c r="P835">
        <v>13.999055</v>
      </c>
      <c r="Q835">
        <v>5.1184770000000004</v>
      </c>
      <c r="R835">
        <v>10.530371000000001</v>
      </c>
      <c r="S835">
        <v>1.616198</v>
      </c>
      <c r="T835">
        <v>14.037513000000001</v>
      </c>
    </row>
    <row r="836" spans="1:20" hidden="1" x14ac:dyDescent="0.25">
      <c r="A836" t="s">
        <v>20</v>
      </c>
      <c r="B836" s="1">
        <v>41922</v>
      </c>
      <c r="C836">
        <v>15</v>
      </c>
      <c r="D836">
        <v>15.03</v>
      </c>
      <c r="E836">
        <v>14.78</v>
      </c>
      <c r="F836">
        <v>14.81</v>
      </c>
      <c r="G836">
        <v>-1.7253000000000001E-2</v>
      </c>
      <c r="H836">
        <v>13576535</v>
      </c>
      <c r="I836">
        <v>202300698</v>
      </c>
      <c r="J836">
        <v>16194385440</v>
      </c>
      <c r="K836">
        <v>28538254610</v>
      </c>
      <c r="L836">
        <v>1.2416E-2</v>
      </c>
      <c r="M836">
        <v>42.584425000000003</v>
      </c>
      <c r="N836" s="1">
        <v>41820</v>
      </c>
      <c r="O836" s="1">
        <v>41867</v>
      </c>
      <c r="P836">
        <v>14.210146999999999</v>
      </c>
      <c r="Q836">
        <v>5.1956579999999999</v>
      </c>
      <c r="R836">
        <v>10.689158000000001</v>
      </c>
      <c r="S836">
        <v>1.6405689999999999</v>
      </c>
      <c r="T836">
        <v>14.249185000000001</v>
      </c>
    </row>
    <row r="837" spans="1:20" hidden="1" x14ac:dyDescent="0.25">
      <c r="A837" t="s">
        <v>20</v>
      </c>
      <c r="B837" s="1">
        <v>41921</v>
      </c>
      <c r="C837">
        <v>15.12</v>
      </c>
      <c r="D837">
        <v>15.22</v>
      </c>
      <c r="E837">
        <v>15.04</v>
      </c>
      <c r="F837">
        <v>15.07</v>
      </c>
      <c r="G837">
        <v>-1.9870000000000001E-3</v>
      </c>
      <c r="H837">
        <v>13389121</v>
      </c>
      <c r="I837">
        <v>202716945</v>
      </c>
      <c r="J837">
        <v>16478689300</v>
      </c>
      <c r="K837">
        <v>29039263810</v>
      </c>
      <c r="L837">
        <v>1.2245000000000001E-2</v>
      </c>
      <c r="M837">
        <v>43.332033000000003</v>
      </c>
      <c r="N837" s="1">
        <v>41820</v>
      </c>
      <c r="O837" s="1">
        <v>41867</v>
      </c>
      <c r="P837">
        <v>14.459619</v>
      </c>
      <c r="Q837">
        <v>5.2868729999999999</v>
      </c>
      <c r="R837">
        <v>10.876816</v>
      </c>
      <c r="S837">
        <v>1.6693709999999999</v>
      </c>
      <c r="T837">
        <v>14.499342</v>
      </c>
    </row>
    <row r="838" spans="1:20" hidden="1" x14ac:dyDescent="0.25">
      <c r="A838" t="s">
        <v>20</v>
      </c>
      <c r="B838" s="1">
        <v>41920</v>
      </c>
      <c r="C838">
        <v>15.02</v>
      </c>
      <c r="D838">
        <v>15.13</v>
      </c>
      <c r="E838">
        <v>14.84</v>
      </c>
      <c r="F838">
        <v>15.1</v>
      </c>
      <c r="G838">
        <v>2.6559999999999999E-3</v>
      </c>
      <c r="H838">
        <v>12815110</v>
      </c>
      <c r="I838">
        <v>192206994</v>
      </c>
      <c r="J838">
        <v>16511493590</v>
      </c>
      <c r="K838">
        <v>29097072560</v>
      </c>
      <c r="L838">
        <v>1.172E-2</v>
      </c>
      <c r="M838">
        <v>43.418304999999997</v>
      </c>
      <c r="N838" s="1">
        <v>41820</v>
      </c>
      <c r="O838" s="1">
        <v>41867</v>
      </c>
      <c r="P838">
        <v>14.488407</v>
      </c>
      <c r="Q838">
        <v>5.2973990000000004</v>
      </c>
      <c r="R838">
        <v>10.898471000000001</v>
      </c>
      <c r="S838">
        <v>1.6726939999999999</v>
      </c>
      <c r="T838">
        <v>14.52821</v>
      </c>
    </row>
    <row r="839" spans="1:20" hidden="1" x14ac:dyDescent="0.25">
      <c r="A839" t="s">
        <v>20</v>
      </c>
      <c r="B839" s="1">
        <v>41912</v>
      </c>
      <c r="C839">
        <v>15.15</v>
      </c>
      <c r="D839">
        <v>15.19</v>
      </c>
      <c r="E839">
        <v>15.03</v>
      </c>
      <c r="F839">
        <v>15.06</v>
      </c>
      <c r="G839">
        <v>-3.9680000000000002E-3</v>
      </c>
      <c r="H839">
        <v>10213850</v>
      </c>
      <c r="I839">
        <v>154240743</v>
      </c>
      <c r="J839">
        <v>16467754540</v>
      </c>
      <c r="K839">
        <v>29019994230</v>
      </c>
      <c r="L839">
        <v>9.3410000000000003E-3</v>
      </c>
      <c r="M839">
        <v>43.303291999999999</v>
      </c>
      <c r="N839" s="1">
        <v>41820</v>
      </c>
      <c r="O839" s="1">
        <v>41867</v>
      </c>
      <c r="P839">
        <v>14.450028</v>
      </c>
      <c r="Q839">
        <v>5.283366</v>
      </c>
      <c r="R839">
        <v>10.869602</v>
      </c>
      <c r="S839">
        <v>1.668264</v>
      </c>
      <c r="T839">
        <v>14.489725</v>
      </c>
    </row>
    <row r="840" spans="1:20" hidden="1" x14ac:dyDescent="0.25">
      <c r="A840" t="s">
        <v>20</v>
      </c>
      <c r="B840" s="1">
        <v>41911</v>
      </c>
      <c r="C840">
        <v>15.22</v>
      </c>
      <c r="D840">
        <v>15.36</v>
      </c>
      <c r="E840">
        <v>15.04</v>
      </c>
      <c r="F840">
        <v>15.12</v>
      </c>
      <c r="G840">
        <v>6.6200000000000005E-4</v>
      </c>
      <c r="H840">
        <v>12707185</v>
      </c>
      <c r="I840">
        <v>192394028</v>
      </c>
      <c r="J840">
        <v>16533363120</v>
      </c>
      <c r="K840">
        <v>29135611730</v>
      </c>
      <c r="L840">
        <v>1.1620999999999999E-2</v>
      </c>
      <c r="M840">
        <v>43.475803999999997</v>
      </c>
      <c r="N840" s="1">
        <v>41820</v>
      </c>
      <c r="O840" s="1">
        <v>41867</v>
      </c>
      <c r="P840">
        <v>14.507593999999999</v>
      </c>
      <c r="Q840">
        <v>5.3044140000000004</v>
      </c>
      <c r="R840">
        <v>10.912903999999999</v>
      </c>
      <c r="S840">
        <v>1.6749099999999999</v>
      </c>
      <c r="T840">
        <v>14.547449</v>
      </c>
    </row>
    <row r="841" spans="1:20" hidden="1" x14ac:dyDescent="0.25">
      <c r="A841" t="s">
        <v>20</v>
      </c>
      <c r="B841" s="1">
        <v>41908</v>
      </c>
      <c r="C841">
        <v>14.8</v>
      </c>
      <c r="D841">
        <v>15.14</v>
      </c>
      <c r="E841">
        <v>14.79</v>
      </c>
      <c r="F841">
        <v>15.11</v>
      </c>
      <c r="G841">
        <v>1.8193999999999998E-2</v>
      </c>
      <c r="H841">
        <v>10824577</v>
      </c>
      <c r="I841">
        <v>162517141</v>
      </c>
      <c r="J841">
        <v>16522428360</v>
      </c>
      <c r="K841">
        <v>29116342150</v>
      </c>
      <c r="L841">
        <v>9.8989999999999998E-3</v>
      </c>
      <c r="M841">
        <v>43.447042000000003</v>
      </c>
      <c r="N841" s="1">
        <v>41820</v>
      </c>
      <c r="O841" s="1">
        <v>41867</v>
      </c>
      <c r="P841">
        <v>14.497997</v>
      </c>
      <c r="Q841">
        <v>5.3009050000000002</v>
      </c>
      <c r="R841">
        <v>10.905685</v>
      </c>
      <c r="S841">
        <v>1.673802</v>
      </c>
      <c r="T841">
        <v>14.537825</v>
      </c>
    </row>
    <row r="842" spans="1:20" hidden="1" x14ac:dyDescent="0.25">
      <c r="A842" t="s">
        <v>20</v>
      </c>
      <c r="B842" s="1">
        <v>41907</v>
      </c>
      <c r="C842">
        <v>14.76</v>
      </c>
      <c r="D842">
        <v>15.22</v>
      </c>
      <c r="E842">
        <v>14.75</v>
      </c>
      <c r="F842">
        <v>14.84</v>
      </c>
      <c r="G842">
        <v>8.8380000000000004E-3</v>
      </c>
      <c r="H842">
        <v>18292101</v>
      </c>
      <c r="I842">
        <v>274170183</v>
      </c>
      <c r="J842">
        <v>16227189730</v>
      </c>
      <c r="K842">
        <v>28596063370</v>
      </c>
      <c r="L842">
        <v>1.6728E-2</v>
      </c>
      <c r="M842">
        <v>42.670690999999998</v>
      </c>
      <c r="N842" s="1">
        <v>41820</v>
      </c>
      <c r="O842" s="1">
        <v>41867</v>
      </c>
      <c r="P842">
        <v>14.238932999999999</v>
      </c>
      <c r="Q842">
        <v>5.2061840000000004</v>
      </c>
      <c r="R842">
        <v>10.710812000000001</v>
      </c>
      <c r="S842">
        <v>1.643893</v>
      </c>
      <c r="T842">
        <v>14.27805</v>
      </c>
    </row>
    <row r="843" spans="1:20" hidden="1" x14ac:dyDescent="0.25">
      <c r="A843" t="s">
        <v>20</v>
      </c>
      <c r="B843" s="1">
        <v>41906</v>
      </c>
      <c r="C843">
        <v>14.56</v>
      </c>
      <c r="D843">
        <v>14.76</v>
      </c>
      <c r="E843">
        <v>14.43</v>
      </c>
      <c r="F843">
        <v>14.71</v>
      </c>
      <c r="G843">
        <v>5.4679999999999998E-3</v>
      </c>
      <c r="H843">
        <v>16830047</v>
      </c>
      <c r="I843">
        <v>246134376</v>
      </c>
      <c r="J843">
        <v>16085037800</v>
      </c>
      <c r="K843">
        <v>28345558770</v>
      </c>
      <c r="L843">
        <v>1.5391E-2</v>
      </c>
      <c r="M843">
        <v>42.296871000000003</v>
      </c>
      <c r="N843" s="1">
        <v>41820</v>
      </c>
      <c r="O843" s="1">
        <v>41867</v>
      </c>
      <c r="P843">
        <v>14.114191999999999</v>
      </c>
      <c r="Q843">
        <v>5.1605740000000004</v>
      </c>
      <c r="R843">
        <v>10.616979000000001</v>
      </c>
      <c r="S843">
        <v>1.629491</v>
      </c>
      <c r="T843">
        <v>14.152967</v>
      </c>
    </row>
    <row r="844" spans="1:20" hidden="1" x14ac:dyDescent="0.25">
      <c r="A844" t="s">
        <v>20</v>
      </c>
      <c r="B844" s="1">
        <v>41905</v>
      </c>
      <c r="C844">
        <v>14.43</v>
      </c>
      <c r="D844">
        <v>14.67</v>
      </c>
      <c r="E844">
        <v>14.43</v>
      </c>
      <c r="F844">
        <v>14.63</v>
      </c>
      <c r="G844">
        <v>1.3158E-2</v>
      </c>
      <c r="H844">
        <v>10938653</v>
      </c>
      <c r="I844">
        <v>159311014</v>
      </c>
      <c r="J844">
        <v>15997559690</v>
      </c>
      <c r="K844">
        <v>28191402090</v>
      </c>
      <c r="L844">
        <v>1.0004000000000001E-2</v>
      </c>
      <c r="M844">
        <v>42.066850000000002</v>
      </c>
      <c r="N844" s="1">
        <v>41820</v>
      </c>
      <c r="O844" s="1">
        <v>41867</v>
      </c>
      <c r="P844">
        <v>14.037435</v>
      </c>
      <c r="Q844">
        <v>5.1325099999999999</v>
      </c>
      <c r="R844">
        <v>10.559241</v>
      </c>
      <c r="S844">
        <v>1.6206290000000001</v>
      </c>
      <c r="T844">
        <v>14.075998999999999</v>
      </c>
    </row>
    <row r="845" spans="1:20" hidden="1" x14ac:dyDescent="0.25">
      <c r="A845" t="s">
        <v>20</v>
      </c>
      <c r="B845" s="1">
        <v>41904</v>
      </c>
      <c r="C845">
        <v>14.53</v>
      </c>
      <c r="D845">
        <v>14.61</v>
      </c>
      <c r="E845">
        <v>14.37</v>
      </c>
      <c r="F845">
        <v>14.44</v>
      </c>
      <c r="G845">
        <v>-4.1380000000000002E-3</v>
      </c>
      <c r="H845">
        <v>10710638</v>
      </c>
      <c r="I845">
        <v>155143514</v>
      </c>
      <c r="J845">
        <v>15789799170</v>
      </c>
      <c r="K845">
        <v>27825279990</v>
      </c>
      <c r="L845">
        <v>9.7949999999999999E-3</v>
      </c>
      <c r="M845">
        <v>41.520522999999997</v>
      </c>
      <c r="N845" s="1">
        <v>41820</v>
      </c>
      <c r="O845" s="1">
        <v>41867</v>
      </c>
      <c r="P845">
        <v>13.855130000000001</v>
      </c>
      <c r="Q845">
        <v>5.0658529999999997</v>
      </c>
      <c r="R845">
        <v>10.422107</v>
      </c>
      <c r="S845">
        <v>1.5995820000000001</v>
      </c>
      <c r="T845">
        <v>13.893192000000001</v>
      </c>
    </row>
    <row r="846" spans="1:20" hidden="1" x14ac:dyDescent="0.25">
      <c r="A846" t="s">
        <v>20</v>
      </c>
      <c r="B846" s="1">
        <v>41901</v>
      </c>
      <c r="C846">
        <v>14.53</v>
      </c>
      <c r="D846">
        <v>14.58</v>
      </c>
      <c r="E846">
        <v>14.41</v>
      </c>
      <c r="F846">
        <v>14.5</v>
      </c>
      <c r="G846">
        <v>-2.751E-3</v>
      </c>
      <c r="H846">
        <v>7905155</v>
      </c>
      <c r="I846">
        <v>114610533</v>
      </c>
      <c r="J846">
        <v>15855407760</v>
      </c>
      <c r="K846">
        <v>27940897500</v>
      </c>
      <c r="L846">
        <v>7.2290000000000002E-3</v>
      </c>
      <c r="M846">
        <v>41.693049000000002</v>
      </c>
      <c r="N846" s="1">
        <v>41820</v>
      </c>
      <c r="O846" s="1">
        <v>41867</v>
      </c>
      <c r="P846">
        <v>13.912699999999999</v>
      </c>
      <c r="Q846">
        <v>5.0869030000000004</v>
      </c>
      <c r="R846">
        <v>10.465413</v>
      </c>
      <c r="S846">
        <v>1.6062289999999999</v>
      </c>
      <c r="T846">
        <v>13.950920999999999</v>
      </c>
    </row>
    <row r="847" spans="1:20" hidden="1" x14ac:dyDescent="0.25">
      <c r="A847" t="s">
        <v>20</v>
      </c>
      <c r="B847" s="1">
        <v>41900</v>
      </c>
      <c r="C847">
        <v>14.54</v>
      </c>
      <c r="D847">
        <v>14.71</v>
      </c>
      <c r="E847">
        <v>14.47</v>
      </c>
      <c r="F847">
        <v>14.54</v>
      </c>
      <c r="G847">
        <v>-5.4720000000000003E-3</v>
      </c>
      <c r="H847">
        <v>10378931</v>
      </c>
      <c r="I847">
        <v>151242981</v>
      </c>
      <c r="J847">
        <v>15899146810</v>
      </c>
      <c r="K847">
        <v>28017975830</v>
      </c>
      <c r="L847">
        <v>9.4920000000000004E-3</v>
      </c>
      <c r="M847">
        <v>41.808062999999997</v>
      </c>
      <c r="N847" s="1">
        <v>41820</v>
      </c>
      <c r="O847" s="1">
        <v>41867</v>
      </c>
      <c r="P847">
        <v>13.951079999999999</v>
      </c>
      <c r="Q847">
        <v>5.1009359999999999</v>
      </c>
      <c r="R847">
        <v>10.494282999999999</v>
      </c>
      <c r="S847">
        <v>1.61066</v>
      </c>
      <c r="T847">
        <v>13.989406000000001</v>
      </c>
    </row>
    <row r="848" spans="1:20" hidden="1" x14ac:dyDescent="0.25">
      <c r="A848" t="s">
        <v>20</v>
      </c>
      <c r="B848" s="1">
        <v>41899</v>
      </c>
      <c r="C848">
        <v>14.41</v>
      </c>
      <c r="D848">
        <v>14.68</v>
      </c>
      <c r="E848">
        <v>14.41</v>
      </c>
      <c r="F848">
        <v>14.62</v>
      </c>
      <c r="G848">
        <v>1.1764999999999999E-2</v>
      </c>
      <c r="H848">
        <v>12639777</v>
      </c>
      <c r="I848">
        <v>183854424</v>
      </c>
      <c r="J848">
        <v>15986624920</v>
      </c>
      <c r="K848">
        <v>28172132510</v>
      </c>
      <c r="L848">
        <v>1.1559E-2</v>
      </c>
      <c r="M848">
        <v>42.038094999999998</v>
      </c>
      <c r="N848" s="1">
        <v>41820</v>
      </c>
      <c r="O848" s="1">
        <v>41867</v>
      </c>
      <c r="P848">
        <v>14.027839999999999</v>
      </c>
      <c r="Q848">
        <v>5.1290019999999998</v>
      </c>
      <c r="R848">
        <v>10.552023</v>
      </c>
      <c r="S848">
        <v>1.6195219999999999</v>
      </c>
      <c r="T848">
        <v>14.066376999999999</v>
      </c>
    </row>
    <row r="849" spans="1:20" hidden="1" x14ac:dyDescent="0.25">
      <c r="A849" t="s">
        <v>20</v>
      </c>
      <c r="B849" s="1">
        <v>41898</v>
      </c>
      <c r="C849">
        <v>14.69</v>
      </c>
      <c r="D849">
        <v>14.95</v>
      </c>
      <c r="E849">
        <v>14.4</v>
      </c>
      <c r="F849">
        <v>14.45</v>
      </c>
      <c r="G849">
        <v>-1.2978E-2</v>
      </c>
      <c r="H849">
        <v>19208680</v>
      </c>
      <c r="I849">
        <v>282143590</v>
      </c>
      <c r="J849">
        <v>15800733940</v>
      </c>
      <c r="K849">
        <v>27844549570</v>
      </c>
      <c r="L849">
        <v>1.7566999999999999E-2</v>
      </c>
      <c r="M849">
        <v>41.549267999999998</v>
      </c>
      <c r="N849" s="1">
        <v>41820</v>
      </c>
      <c r="O849" s="1">
        <v>41867</v>
      </c>
      <c r="P849">
        <v>13.864722</v>
      </c>
      <c r="Q849">
        <v>5.0693609999999998</v>
      </c>
      <c r="R849">
        <v>10.429322000000001</v>
      </c>
      <c r="S849">
        <v>1.6006899999999999</v>
      </c>
      <c r="T849">
        <v>13.902811</v>
      </c>
    </row>
    <row r="850" spans="1:20" hidden="1" x14ac:dyDescent="0.25">
      <c r="A850" t="s">
        <v>20</v>
      </c>
      <c r="B850" s="1">
        <v>41897</v>
      </c>
      <c r="C850">
        <v>14.5</v>
      </c>
      <c r="D850">
        <v>14.65</v>
      </c>
      <c r="E850">
        <v>14.42</v>
      </c>
      <c r="F850">
        <v>14.64</v>
      </c>
      <c r="G850">
        <v>7.5709999999999996E-3</v>
      </c>
      <c r="H850">
        <v>15604178</v>
      </c>
      <c r="I850">
        <v>227272703</v>
      </c>
      <c r="J850">
        <v>16008494450</v>
      </c>
      <c r="K850">
        <v>28210671680</v>
      </c>
      <c r="L850">
        <v>1.427E-2</v>
      </c>
      <c r="M850">
        <v>42.095584000000002</v>
      </c>
      <c r="N850" s="1">
        <v>41820</v>
      </c>
      <c r="O850" s="1">
        <v>41867</v>
      </c>
      <c r="P850">
        <v>14.047024</v>
      </c>
      <c r="Q850">
        <v>5.1360159999999997</v>
      </c>
      <c r="R850">
        <v>10.566454</v>
      </c>
      <c r="S850">
        <v>1.6217360000000001</v>
      </c>
      <c r="T850">
        <v>14.085614</v>
      </c>
    </row>
    <row r="851" spans="1:20" hidden="1" x14ac:dyDescent="0.25">
      <c r="A851" t="s">
        <v>20</v>
      </c>
      <c r="B851" s="1">
        <v>41894</v>
      </c>
      <c r="C851">
        <v>14.46</v>
      </c>
      <c r="D851">
        <v>14.55</v>
      </c>
      <c r="E851">
        <v>14.38</v>
      </c>
      <c r="F851">
        <v>14.53</v>
      </c>
      <c r="G851">
        <v>6.8900000000000005E-4</v>
      </c>
      <c r="H851">
        <v>11206459</v>
      </c>
      <c r="I851">
        <v>162022027</v>
      </c>
      <c r="J851">
        <v>15888212050</v>
      </c>
      <c r="K851">
        <v>27998706250</v>
      </c>
      <c r="L851">
        <v>1.0248E-2</v>
      </c>
      <c r="M851">
        <v>41.779273000000003</v>
      </c>
      <c r="N851" s="1">
        <v>41820</v>
      </c>
      <c r="O851" s="1">
        <v>41867</v>
      </c>
      <c r="P851">
        <v>13.941473</v>
      </c>
      <c r="Q851">
        <v>5.097423</v>
      </c>
      <c r="R851">
        <v>10.487056000000001</v>
      </c>
      <c r="S851">
        <v>1.609551</v>
      </c>
      <c r="T851">
        <v>13.979773</v>
      </c>
    </row>
    <row r="852" spans="1:20" hidden="1" x14ac:dyDescent="0.25">
      <c r="A852" t="s">
        <v>20</v>
      </c>
      <c r="B852" s="1">
        <v>41893</v>
      </c>
      <c r="C852">
        <v>14.39</v>
      </c>
      <c r="D852">
        <v>14.63</v>
      </c>
      <c r="E852">
        <v>14.29</v>
      </c>
      <c r="F852">
        <v>14.52</v>
      </c>
      <c r="G852">
        <v>9.0340000000000004E-3</v>
      </c>
      <c r="H852">
        <v>18450226</v>
      </c>
      <c r="I852">
        <v>267484495</v>
      </c>
      <c r="J852">
        <v>15877277280</v>
      </c>
      <c r="K852">
        <v>27979436660</v>
      </c>
      <c r="L852">
        <v>1.6872999999999999E-2</v>
      </c>
      <c r="M852">
        <v>41.750506999999999</v>
      </c>
      <c r="N852" s="1">
        <v>41820</v>
      </c>
      <c r="O852" s="1">
        <v>41867</v>
      </c>
      <c r="P852">
        <v>13.931874000000001</v>
      </c>
      <c r="Q852">
        <v>5.0939129999999997</v>
      </c>
      <c r="R852">
        <v>10.479836000000001</v>
      </c>
      <c r="S852">
        <v>1.6084419999999999</v>
      </c>
      <c r="T852">
        <v>13.970148</v>
      </c>
    </row>
    <row r="853" spans="1:20" hidden="1" x14ac:dyDescent="0.25">
      <c r="A853" t="s">
        <v>20</v>
      </c>
      <c r="B853" s="1">
        <v>41892</v>
      </c>
      <c r="C853">
        <v>14.4</v>
      </c>
      <c r="D853">
        <v>14.47</v>
      </c>
      <c r="E853">
        <v>14.28</v>
      </c>
      <c r="F853">
        <v>14.39</v>
      </c>
      <c r="G853">
        <v>-6.901E-3</v>
      </c>
      <c r="H853">
        <v>14164335</v>
      </c>
      <c r="I853">
        <v>203397381</v>
      </c>
      <c r="J853">
        <v>15735125350</v>
      </c>
      <c r="K853">
        <v>27728932070</v>
      </c>
      <c r="L853">
        <v>1.2952999999999999E-2</v>
      </c>
      <c r="M853">
        <v>41.376710000000003</v>
      </c>
      <c r="N853" s="1">
        <v>41820</v>
      </c>
      <c r="O853" s="1">
        <v>41867</v>
      </c>
      <c r="P853">
        <v>13.80714</v>
      </c>
      <c r="Q853">
        <v>5.0483070000000003</v>
      </c>
      <c r="R853">
        <v>10.386009</v>
      </c>
      <c r="S853">
        <v>1.594042</v>
      </c>
      <c r="T853">
        <v>13.845071000000001</v>
      </c>
    </row>
    <row r="854" spans="1:20" hidden="1" x14ac:dyDescent="0.25">
      <c r="A854" t="s">
        <v>20</v>
      </c>
      <c r="B854" s="1">
        <v>41891</v>
      </c>
      <c r="C854">
        <v>14.59</v>
      </c>
      <c r="D854">
        <v>14.68</v>
      </c>
      <c r="E854">
        <v>14.43</v>
      </c>
      <c r="F854">
        <v>14.49</v>
      </c>
      <c r="G854">
        <v>-4.8079999999999998E-3</v>
      </c>
      <c r="H854">
        <v>15011499</v>
      </c>
      <c r="I854">
        <v>218120535</v>
      </c>
      <c r="J854">
        <v>15844472990</v>
      </c>
      <c r="K854">
        <v>27921627910</v>
      </c>
      <c r="L854">
        <v>1.3728000000000001E-2</v>
      </c>
      <c r="M854">
        <v>41.664234999999998</v>
      </c>
      <c r="N854" s="1">
        <v>41820</v>
      </c>
      <c r="O854" s="1">
        <v>41867</v>
      </c>
      <c r="P854">
        <v>13.903086</v>
      </c>
      <c r="Q854">
        <v>5.0833880000000002</v>
      </c>
      <c r="R854">
        <v>10.45818</v>
      </c>
      <c r="S854">
        <v>1.605119</v>
      </c>
      <c r="T854">
        <v>13.941280000000001</v>
      </c>
    </row>
    <row r="855" spans="1:20" hidden="1" x14ac:dyDescent="0.25">
      <c r="A855" t="s">
        <v>20</v>
      </c>
      <c r="B855" s="1">
        <v>41887</v>
      </c>
      <c r="C855">
        <v>14.23</v>
      </c>
      <c r="D855">
        <v>14.68</v>
      </c>
      <c r="E855">
        <v>14.15</v>
      </c>
      <c r="F855">
        <v>14.56</v>
      </c>
      <c r="G855">
        <v>2.6075000000000001E-2</v>
      </c>
      <c r="H855">
        <v>31904040</v>
      </c>
      <c r="I855">
        <v>461539265</v>
      </c>
      <c r="J855">
        <v>15921016340</v>
      </c>
      <c r="K855">
        <v>28056515000</v>
      </c>
      <c r="L855">
        <v>2.9177000000000002E-2</v>
      </c>
      <c r="M855">
        <v>41.865524999999998</v>
      </c>
      <c r="N855" s="1">
        <v>41820</v>
      </c>
      <c r="O855" s="1">
        <v>41867</v>
      </c>
      <c r="P855">
        <v>13.970255</v>
      </c>
      <c r="Q855">
        <v>5.1079470000000002</v>
      </c>
      <c r="R855">
        <v>10.508706</v>
      </c>
      <c r="S855">
        <v>1.612873</v>
      </c>
      <c r="T855">
        <v>14.008634000000001</v>
      </c>
    </row>
    <row r="856" spans="1:20" hidden="1" x14ac:dyDescent="0.25">
      <c r="A856" t="s">
        <v>20</v>
      </c>
      <c r="B856" s="1">
        <v>41886</v>
      </c>
      <c r="C856">
        <v>13.95</v>
      </c>
      <c r="D856">
        <v>14.26</v>
      </c>
      <c r="E856">
        <v>13.89</v>
      </c>
      <c r="F856">
        <v>14.19</v>
      </c>
      <c r="G856">
        <v>1.7933999999999999E-2</v>
      </c>
      <c r="H856">
        <v>22706247</v>
      </c>
      <c r="I856">
        <v>320698005</v>
      </c>
      <c r="J856">
        <v>15516430070</v>
      </c>
      <c r="K856">
        <v>27343540380</v>
      </c>
      <c r="L856">
        <v>2.0764999999999999E-2</v>
      </c>
      <c r="M856">
        <v>40.801622000000002</v>
      </c>
      <c r="N856" s="1">
        <v>41820</v>
      </c>
      <c r="O856" s="1">
        <v>41867</v>
      </c>
      <c r="P856">
        <v>13.615237</v>
      </c>
      <c r="Q856">
        <v>4.9781409999999999</v>
      </c>
      <c r="R856">
        <v>10.241655</v>
      </c>
      <c r="S856">
        <v>1.5718859999999999</v>
      </c>
      <c r="T856">
        <v>13.652640999999999</v>
      </c>
    </row>
    <row r="857" spans="1:20" hidden="1" x14ac:dyDescent="0.25">
      <c r="A857" t="s">
        <v>20</v>
      </c>
      <c r="B857" s="1">
        <v>41885</v>
      </c>
      <c r="C857">
        <v>13.94</v>
      </c>
      <c r="D857">
        <v>14.08</v>
      </c>
      <c r="E857">
        <v>13.89</v>
      </c>
      <c r="F857">
        <v>13.94</v>
      </c>
      <c r="G857">
        <v>7.18E-4</v>
      </c>
      <c r="H857">
        <v>16093961</v>
      </c>
      <c r="I857">
        <v>225008465</v>
      </c>
      <c r="J857">
        <v>15243060970</v>
      </c>
      <c r="K857">
        <v>26861800770</v>
      </c>
      <c r="L857">
        <v>1.4718E-2</v>
      </c>
      <c r="M857">
        <v>40.082777999999998</v>
      </c>
      <c r="N857" s="1">
        <v>41820</v>
      </c>
      <c r="O857" s="1">
        <v>41867</v>
      </c>
      <c r="P857">
        <v>13.375363</v>
      </c>
      <c r="Q857">
        <v>4.8904360000000002</v>
      </c>
      <c r="R857">
        <v>10.061216999999999</v>
      </c>
      <c r="S857">
        <v>1.5441929999999999</v>
      </c>
      <c r="T857">
        <v>13.412108</v>
      </c>
    </row>
    <row r="858" spans="1:20" hidden="1" x14ac:dyDescent="0.25">
      <c r="A858" t="s">
        <v>20</v>
      </c>
      <c r="B858" s="1">
        <v>41884</v>
      </c>
      <c r="C858">
        <v>13.81</v>
      </c>
      <c r="D858">
        <v>13.94</v>
      </c>
      <c r="E858">
        <v>13.69</v>
      </c>
      <c r="F858">
        <v>13.93</v>
      </c>
      <c r="G858">
        <v>1.2355E-2</v>
      </c>
      <c r="H858">
        <v>16402147</v>
      </c>
      <c r="I858">
        <v>226808923</v>
      </c>
      <c r="J858">
        <v>15232126210</v>
      </c>
      <c r="K858">
        <v>26842531180</v>
      </c>
      <c r="L858">
        <v>1.4999999999999999E-2</v>
      </c>
      <c r="M858">
        <v>40.054018999999997</v>
      </c>
      <c r="N858" s="1">
        <v>41820</v>
      </c>
      <c r="O858" s="1">
        <v>41867</v>
      </c>
      <c r="P858">
        <v>13.365767</v>
      </c>
      <c r="Q858">
        <v>4.8869280000000002</v>
      </c>
      <c r="R858">
        <v>10.053998999999999</v>
      </c>
      <c r="S858">
        <v>1.543085</v>
      </c>
      <c r="T858">
        <v>13.402485</v>
      </c>
    </row>
    <row r="859" spans="1:20" hidden="1" x14ac:dyDescent="0.25">
      <c r="A859" t="s">
        <v>20</v>
      </c>
      <c r="B859" s="1">
        <v>41883</v>
      </c>
      <c r="C859">
        <v>13.6</v>
      </c>
      <c r="D859">
        <v>13.8</v>
      </c>
      <c r="E859">
        <v>13.51</v>
      </c>
      <c r="F859">
        <v>13.76</v>
      </c>
      <c r="G859">
        <v>1.4749E-2</v>
      </c>
      <c r="H859">
        <v>9398274</v>
      </c>
      <c r="I859">
        <v>128296140</v>
      </c>
      <c r="J859">
        <v>15046235220</v>
      </c>
      <c r="K859">
        <v>26514948240</v>
      </c>
      <c r="L859">
        <v>8.5950000000000002E-3</v>
      </c>
      <c r="M859">
        <v>39.565190999999999</v>
      </c>
      <c r="N859" s="1">
        <v>41820</v>
      </c>
      <c r="O859" s="1">
        <v>41867</v>
      </c>
      <c r="P859">
        <v>13.202648</v>
      </c>
      <c r="Q859">
        <v>4.827286</v>
      </c>
      <c r="R859">
        <v>9.9312970000000007</v>
      </c>
      <c r="S859">
        <v>1.5242530000000001</v>
      </c>
      <c r="T859">
        <v>13.238918</v>
      </c>
    </row>
    <row r="860" spans="1:20" hidden="1" x14ac:dyDescent="0.25">
      <c r="A860" t="s">
        <v>20</v>
      </c>
      <c r="B860" s="1">
        <v>41880</v>
      </c>
      <c r="C860">
        <v>13.5</v>
      </c>
      <c r="D860">
        <v>13.58</v>
      </c>
      <c r="E860">
        <v>13.42</v>
      </c>
      <c r="F860">
        <v>13.56</v>
      </c>
      <c r="G860">
        <v>9.6799999999999994E-3</v>
      </c>
      <c r="H860">
        <v>6751779</v>
      </c>
      <c r="I860">
        <v>91233341</v>
      </c>
      <c r="J860">
        <v>14827539940</v>
      </c>
      <c r="K860">
        <v>26129556550</v>
      </c>
      <c r="L860">
        <v>6.1749999999999999E-3</v>
      </c>
      <c r="M860">
        <v>38.990125999999997</v>
      </c>
      <c r="N860" s="1">
        <v>41820</v>
      </c>
      <c r="O860" s="1">
        <v>41867</v>
      </c>
      <c r="P860">
        <v>13.010752999999999</v>
      </c>
      <c r="Q860">
        <v>4.7571240000000001</v>
      </c>
      <c r="R860">
        <v>9.7869499999999992</v>
      </c>
      <c r="S860">
        <v>1.5020979999999999</v>
      </c>
      <c r="T860">
        <v>13.046495999999999</v>
      </c>
    </row>
    <row r="861" spans="1:20" hidden="1" x14ac:dyDescent="0.25">
      <c r="A861" t="s">
        <v>20</v>
      </c>
      <c r="B861" s="1">
        <v>41879</v>
      </c>
      <c r="C861">
        <v>13.59</v>
      </c>
      <c r="D861">
        <v>13.63</v>
      </c>
      <c r="E861">
        <v>13.37</v>
      </c>
      <c r="F861">
        <v>13.43</v>
      </c>
      <c r="G861">
        <v>-9.587E-3</v>
      </c>
      <c r="H861">
        <v>9857315</v>
      </c>
      <c r="I861">
        <v>133021587</v>
      </c>
      <c r="J861">
        <v>14685388010</v>
      </c>
      <c r="K861">
        <v>25879051960</v>
      </c>
      <c r="L861">
        <v>9.0150000000000004E-3</v>
      </c>
      <c r="M861">
        <v>38.616320000000002</v>
      </c>
      <c r="N861" s="1">
        <v>41820</v>
      </c>
      <c r="O861" s="1">
        <v>41867</v>
      </c>
      <c r="P861">
        <v>12.886016</v>
      </c>
      <c r="Q861">
        <v>4.7115159999999996</v>
      </c>
      <c r="R861">
        <v>9.6931200000000004</v>
      </c>
      <c r="S861">
        <v>1.487697</v>
      </c>
      <c r="T861">
        <v>12.921416000000001</v>
      </c>
    </row>
    <row r="862" spans="1:20" hidden="1" x14ac:dyDescent="0.25">
      <c r="A862" t="s">
        <v>20</v>
      </c>
      <c r="B862" s="1">
        <v>41878</v>
      </c>
      <c r="C862">
        <v>13.6</v>
      </c>
      <c r="D862">
        <v>13.71</v>
      </c>
      <c r="E862">
        <v>13.52</v>
      </c>
      <c r="F862">
        <v>13.56</v>
      </c>
      <c r="G862">
        <v>-6.5929999999999999E-3</v>
      </c>
      <c r="H862">
        <v>7732588</v>
      </c>
      <c r="I862">
        <v>105268981</v>
      </c>
      <c r="J862">
        <v>14827539940</v>
      </c>
      <c r="K862">
        <v>26129556550</v>
      </c>
      <c r="L862">
        <v>7.0720000000000002E-3</v>
      </c>
      <c r="M862">
        <v>38.990118000000002</v>
      </c>
      <c r="N862" s="1">
        <v>41820</v>
      </c>
      <c r="O862" s="1">
        <v>41867</v>
      </c>
      <c r="P862">
        <v>13.01075</v>
      </c>
      <c r="Q862">
        <v>4.757123</v>
      </c>
      <c r="R862">
        <v>9.7869480000000006</v>
      </c>
      <c r="S862">
        <v>1.5020979999999999</v>
      </c>
      <c r="T862">
        <v>13.046493</v>
      </c>
    </row>
    <row r="863" spans="1:20" hidden="1" x14ac:dyDescent="0.25">
      <c r="A863" t="s">
        <v>20</v>
      </c>
      <c r="B863" s="1">
        <v>41877</v>
      </c>
      <c r="C863">
        <v>13.86</v>
      </c>
      <c r="D863">
        <v>13.86</v>
      </c>
      <c r="E863">
        <v>13.57</v>
      </c>
      <c r="F863">
        <v>13.65</v>
      </c>
      <c r="G863">
        <v>-1.7985999999999999E-2</v>
      </c>
      <c r="H863">
        <v>11820060</v>
      </c>
      <c r="I863">
        <v>162118988</v>
      </c>
      <c r="J863">
        <v>14925952820</v>
      </c>
      <c r="K863">
        <v>26302982820</v>
      </c>
      <c r="L863">
        <v>1.081E-2</v>
      </c>
      <c r="M863">
        <v>39.248885999999999</v>
      </c>
      <c r="N863" s="1">
        <v>41820</v>
      </c>
      <c r="O863" s="1">
        <v>41867</v>
      </c>
      <c r="P863">
        <v>13.097099</v>
      </c>
      <c r="Q863">
        <v>4.7886949999999997</v>
      </c>
      <c r="R863">
        <v>9.8519009999999998</v>
      </c>
      <c r="S863">
        <v>1.512067</v>
      </c>
      <c r="T863">
        <v>13.133079</v>
      </c>
    </row>
    <row r="864" spans="1:20" hidden="1" x14ac:dyDescent="0.25">
      <c r="A864" t="s">
        <v>20</v>
      </c>
      <c r="B864" s="1">
        <v>41876</v>
      </c>
      <c r="C864">
        <v>13.76</v>
      </c>
      <c r="D864">
        <v>14.04</v>
      </c>
      <c r="E864">
        <v>13.65</v>
      </c>
      <c r="F864">
        <v>13.9</v>
      </c>
      <c r="G864">
        <v>1.4599000000000001E-2</v>
      </c>
      <c r="H864">
        <v>16418755</v>
      </c>
      <c r="I864">
        <v>227160614</v>
      </c>
      <c r="J864">
        <v>15199321920</v>
      </c>
      <c r="K864">
        <v>26784722430</v>
      </c>
      <c r="L864">
        <v>1.5015000000000001E-2</v>
      </c>
      <c r="M864">
        <v>39.967745999999998</v>
      </c>
      <c r="N864" s="1">
        <v>41820</v>
      </c>
      <c r="O864" s="1">
        <v>41867</v>
      </c>
      <c r="P864">
        <v>13.336978</v>
      </c>
      <c r="Q864">
        <v>4.8764019999999997</v>
      </c>
      <c r="R864">
        <v>10.032342999999999</v>
      </c>
      <c r="S864">
        <v>1.5397609999999999</v>
      </c>
      <c r="T864">
        <v>13.373616999999999</v>
      </c>
    </row>
    <row r="865" spans="1:20" hidden="1" x14ac:dyDescent="0.25">
      <c r="A865" t="s">
        <v>20</v>
      </c>
      <c r="B865" s="1">
        <v>41873</v>
      </c>
      <c r="C865">
        <v>13.7</v>
      </c>
      <c r="D865">
        <v>13.79</v>
      </c>
      <c r="E865">
        <v>13.59</v>
      </c>
      <c r="F865">
        <v>13.7</v>
      </c>
      <c r="G865">
        <v>-1.4388E-2</v>
      </c>
      <c r="H865">
        <v>23582399</v>
      </c>
      <c r="I865">
        <v>323017794</v>
      </c>
      <c r="J865">
        <v>14980626640</v>
      </c>
      <c r="K865">
        <v>26399330740</v>
      </c>
      <c r="L865">
        <v>2.1565999999999998E-2</v>
      </c>
      <c r="M865">
        <v>39.392651999999998</v>
      </c>
      <c r="N865" s="1">
        <v>41820</v>
      </c>
      <c r="O865" s="1">
        <v>41867</v>
      </c>
      <c r="P865">
        <v>13.145073</v>
      </c>
      <c r="Q865">
        <v>4.806235</v>
      </c>
      <c r="R865">
        <v>9.887988</v>
      </c>
      <c r="S865">
        <v>1.517606</v>
      </c>
      <c r="T865">
        <v>13.181184999999999</v>
      </c>
    </row>
    <row r="866" spans="1:20" hidden="1" x14ac:dyDescent="0.25">
      <c r="A866" t="s">
        <v>20</v>
      </c>
      <c r="B866" s="1">
        <v>41872</v>
      </c>
      <c r="C866">
        <v>13.96</v>
      </c>
      <c r="D866">
        <v>13.97</v>
      </c>
      <c r="E866">
        <v>13.75</v>
      </c>
      <c r="F866">
        <v>13.9</v>
      </c>
      <c r="G866">
        <v>-4.2979999999999997E-3</v>
      </c>
      <c r="H866">
        <v>9721936</v>
      </c>
      <c r="I866">
        <v>134741326</v>
      </c>
      <c r="J866">
        <v>15199321920</v>
      </c>
      <c r="K866">
        <v>26784722430</v>
      </c>
      <c r="L866">
        <v>8.8909999999999996E-3</v>
      </c>
      <c r="M866">
        <v>39.967708000000002</v>
      </c>
      <c r="N866" s="1">
        <v>41820</v>
      </c>
      <c r="O866" s="1">
        <v>41867</v>
      </c>
      <c r="P866">
        <v>13.336964999999999</v>
      </c>
      <c r="Q866">
        <v>4.8763969999999999</v>
      </c>
      <c r="R866">
        <v>10.032333</v>
      </c>
      <c r="S866">
        <v>1.53976</v>
      </c>
      <c r="T866">
        <v>13.373605</v>
      </c>
    </row>
    <row r="867" spans="1:20" hidden="1" x14ac:dyDescent="0.25">
      <c r="A867" t="s">
        <v>20</v>
      </c>
      <c r="B867" s="1">
        <v>41871</v>
      </c>
      <c r="C867">
        <v>14.06</v>
      </c>
      <c r="D867">
        <v>14.2</v>
      </c>
      <c r="E867">
        <v>13.93</v>
      </c>
      <c r="F867">
        <v>13.96</v>
      </c>
      <c r="G867">
        <v>-7.1120000000000003E-3</v>
      </c>
      <c r="H867">
        <v>13180726</v>
      </c>
      <c r="I867">
        <v>185447925</v>
      </c>
      <c r="J867">
        <v>15264930500</v>
      </c>
      <c r="K867">
        <v>26900339930</v>
      </c>
      <c r="L867">
        <v>1.2054E-2</v>
      </c>
      <c r="M867">
        <v>40.140230000000003</v>
      </c>
      <c r="N867" s="1">
        <v>41820</v>
      </c>
      <c r="O867" s="1">
        <v>41867</v>
      </c>
      <c r="P867">
        <v>13.394534999999999</v>
      </c>
      <c r="Q867">
        <v>4.8974460000000004</v>
      </c>
      <c r="R867">
        <v>10.075639000000001</v>
      </c>
      <c r="S867">
        <v>1.5464059999999999</v>
      </c>
      <c r="T867">
        <v>13.431331999999999</v>
      </c>
    </row>
    <row r="868" spans="1:20" hidden="1" x14ac:dyDescent="0.25">
      <c r="A868" t="s">
        <v>20</v>
      </c>
      <c r="B868" s="1">
        <v>41870</v>
      </c>
      <c r="C868">
        <v>13.89</v>
      </c>
      <c r="D868">
        <v>14.09</v>
      </c>
      <c r="E868">
        <v>13.83</v>
      </c>
      <c r="F868">
        <v>14.06</v>
      </c>
      <c r="G868">
        <v>1.2239E-2</v>
      </c>
      <c r="H868">
        <v>17004366</v>
      </c>
      <c r="I868">
        <v>238051146</v>
      </c>
      <c r="J868">
        <v>15374278140</v>
      </c>
      <c r="K868">
        <v>27093035780</v>
      </c>
      <c r="L868">
        <v>1.5551000000000001E-2</v>
      </c>
      <c r="M868">
        <v>40.427753000000003</v>
      </c>
      <c r="N868" s="1">
        <v>41820</v>
      </c>
      <c r="O868" s="1">
        <v>41867</v>
      </c>
      <c r="P868">
        <v>13.490479000000001</v>
      </c>
      <c r="Q868">
        <v>4.9325260000000002</v>
      </c>
      <c r="R868">
        <v>10.14781</v>
      </c>
      <c r="S868">
        <v>1.557483</v>
      </c>
      <c r="T868">
        <v>13.52754</v>
      </c>
    </row>
    <row r="869" spans="1:20" hidden="1" x14ac:dyDescent="0.25">
      <c r="A869" t="s">
        <v>20</v>
      </c>
      <c r="B869" s="1">
        <v>41869</v>
      </c>
      <c r="C869">
        <v>14.13</v>
      </c>
      <c r="D869">
        <v>14.39</v>
      </c>
      <c r="E869">
        <v>13.75</v>
      </c>
      <c r="F869">
        <v>13.89</v>
      </c>
      <c r="G869">
        <v>-5.7270000000000003E-3</v>
      </c>
      <c r="H869">
        <v>28871851</v>
      </c>
      <c r="I869">
        <v>404928670</v>
      </c>
      <c r="J869">
        <v>15188387150</v>
      </c>
      <c r="K869">
        <v>26765452840</v>
      </c>
      <c r="L869">
        <v>2.6404E-2</v>
      </c>
      <c r="M869">
        <v>39.938940000000002</v>
      </c>
      <c r="N869" s="1">
        <v>41820</v>
      </c>
      <c r="O869" s="1">
        <v>41867</v>
      </c>
      <c r="P869">
        <v>13.327366</v>
      </c>
      <c r="Q869">
        <v>4.8728870000000004</v>
      </c>
      <c r="R869">
        <v>10.025112</v>
      </c>
      <c r="S869">
        <v>1.5386519999999999</v>
      </c>
      <c r="T869">
        <v>13.363979</v>
      </c>
    </row>
    <row r="870" spans="1:20" hidden="1" x14ac:dyDescent="0.25">
      <c r="A870" t="s">
        <v>20</v>
      </c>
      <c r="B870" s="1">
        <v>41866</v>
      </c>
      <c r="C870">
        <v>13.73</v>
      </c>
      <c r="D870">
        <v>14.12</v>
      </c>
      <c r="E870">
        <v>13.67</v>
      </c>
      <c r="F870">
        <v>13.97</v>
      </c>
      <c r="G870">
        <v>2.2206E-2</v>
      </c>
      <c r="H870">
        <v>19859490</v>
      </c>
      <c r="I870">
        <v>276863017</v>
      </c>
      <c r="J870">
        <v>15275865270</v>
      </c>
      <c r="K870">
        <v>26919609520</v>
      </c>
      <c r="L870">
        <v>1.8162000000000001E-2</v>
      </c>
      <c r="M870">
        <v>40.168987999999999</v>
      </c>
      <c r="N870" s="1">
        <v>41729</v>
      </c>
      <c r="O870" s="1">
        <v>41758</v>
      </c>
      <c r="P870">
        <v>14.038501</v>
      </c>
      <c r="Q870">
        <v>5.1036729999999997</v>
      </c>
      <c r="R870">
        <v>10.262945</v>
      </c>
      <c r="S870">
        <v>1.5753619999999999</v>
      </c>
      <c r="T870">
        <v>13.440955000000001</v>
      </c>
    </row>
    <row r="871" spans="1:20" hidden="1" x14ac:dyDescent="0.25">
      <c r="A871" t="s">
        <v>20</v>
      </c>
      <c r="B871" s="1">
        <v>41865</v>
      </c>
      <c r="C871">
        <v>13.98</v>
      </c>
      <c r="D871">
        <v>14.13</v>
      </c>
      <c r="E871">
        <v>13.93</v>
      </c>
      <c r="F871">
        <v>13.96</v>
      </c>
      <c r="G871">
        <v>-6.4060000000000002E-3</v>
      </c>
      <c r="H871">
        <v>15022220</v>
      </c>
      <c r="I871">
        <v>210508587</v>
      </c>
      <c r="J871">
        <v>15264930500</v>
      </c>
      <c r="K871">
        <v>26900339930</v>
      </c>
      <c r="L871">
        <v>1.3738E-2</v>
      </c>
      <c r="M871">
        <v>39.296371999999998</v>
      </c>
      <c r="N871" s="1">
        <v>41729</v>
      </c>
      <c r="O871" s="1">
        <v>41758</v>
      </c>
      <c r="P871">
        <v>13.733534000000001</v>
      </c>
      <c r="Q871">
        <v>4.9928030000000003</v>
      </c>
      <c r="R871">
        <v>10.039996</v>
      </c>
      <c r="S871">
        <v>1.541139</v>
      </c>
      <c r="T871">
        <v>13.148968999999999</v>
      </c>
    </row>
    <row r="872" spans="1:20" hidden="1" x14ac:dyDescent="0.25">
      <c r="A872" t="s">
        <v>20</v>
      </c>
      <c r="B872" s="1">
        <v>41864</v>
      </c>
      <c r="C872">
        <v>14.15</v>
      </c>
      <c r="D872">
        <v>14.21</v>
      </c>
      <c r="E872">
        <v>13.92</v>
      </c>
      <c r="F872">
        <v>14.05</v>
      </c>
      <c r="G872">
        <v>-4.9579999999999997E-3</v>
      </c>
      <c r="H872">
        <v>19027829</v>
      </c>
      <c r="I872">
        <v>267135931</v>
      </c>
      <c r="J872">
        <v>15363343380</v>
      </c>
      <c r="K872">
        <v>27073766190</v>
      </c>
      <c r="L872">
        <v>1.7401E-2</v>
      </c>
      <c r="M872">
        <v>39.549728000000002</v>
      </c>
      <c r="N872" s="1">
        <v>41729</v>
      </c>
      <c r="O872" s="1">
        <v>41758</v>
      </c>
      <c r="P872">
        <v>13.822077999999999</v>
      </c>
      <c r="Q872">
        <v>5.0249930000000003</v>
      </c>
      <c r="R872">
        <v>10.104727</v>
      </c>
      <c r="S872">
        <v>1.551075</v>
      </c>
      <c r="T872">
        <v>13.233744</v>
      </c>
    </row>
    <row r="873" spans="1:20" hidden="1" x14ac:dyDescent="0.25">
      <c r="A873" t="s">
        <v>20</v>
      </c>
      <c r="B873" s="1">
        <v>41863</v>
      </c>
      <c r="C873">
        <v>14.07</v>
      </c>
      <c r="D873">
        <v>14.46</v>
      </c>
      <c r="E873">
        <v>13.98</v>
      </c>
      <c r="F873">
        <v>14.12</v>
      </c>
      <c r="G873">
        <v>2.3188E-2</v>
      </c>
      <c r="H873">
        <v>34471785</v>
      </c>
      <c r="I873">
        <v>489213581</v>
      </c>
      <c r="J873">
        <v>15439886730</v>
      </c>
      <c r="K873">
        <v>27208653290</v>
      </c>
      <c r="L873">
        <v>3.1524999999999997E-2</v>
      </c>
      <c r="M873">
        <v>39.746792999999997</v>
      </c>
      <c r="N873" s="1">
        <v>41729</v>
      </c>
      <c r="O873" s="1">
        <v>41758</v>
      </c>
      <c r="P873">
        <v>13.890949000000001</v>
      </c>
      <c r="Q873">
        <v>5.0500309999999997</v>
      </c>
      <c r="R873">
        <v>10.155075999999999</v>
      </c>
      <c r="S873">
        <v>1.5588040000000001</v>
      </c>
      <c r="T873">
        <v>13.299683999999999</v>
      </c>
    </row>
    <row r="874" spans="1:20" hidden="1" x14ac:dyDescent="0.25">
      <c r="A874" t="s">
        <v>20</v>
      </c>
      <c r="B874" s="1">
        <v>41862</v>
      </c>
      <c r="C874">
        <v>13.67</v>
      </c>
      <c r="D874">
        <v>13.81</v>
      </c>
      <c r="E874">
        <v>13.61</v>
      </c>
      <c r="F874">
        <v>13.8</v>
      </c>
      <c r="G874">
        <v>1.5453E-2</v>
      </c>
      <c r="H874">
        <v>10461963</v>
      </c>
      <c r="I874">
        <v>143558142</v>
      </c>
      <c r="J874">
        <v>15089974280</v>
      </c>
      <c r="K874">
        <v>26592026580</v>
      </c>
      <c r="L874">
        <v>9.5680000000000001E-3</v>
      </c>
      <c r="M874">
        <v>38.846031000000004</v>
      </c>
      <c r="N874" s="1">
        <v>41729</v>
      </c>
      <c r="O874" s="1">
        <v>41758</v>
      </c>
      <c r="P874">
        <v>13.576146</v>
      </c>
      <c r="Q874">
        <v>4.9355849999999997</v>
      </c>
      <c r="R874">
        <v>9.9249369999999999</v>
      </c>
      <c r="S874">
        <v>1.523477</v>
      </c>
      <c r="T874">
        <v>12.998279999999999</v>
      </c>
    </row>
    <row r="875" spans="1:20" hidden="1" x14ac:dyDescent="0.25">
      <c r="A875" t="s">
        <v>20</v>
      </c>
      <c r="B875" s="1">
        <v>41859</v>
      </c>
      <c r="C875">
        <v>13.54</v>
      </c>
      <c r="D875">
        <v>13.64</v>
      </c>
      <c r="E875">
        <v>13.53</v>
      </c>
      <c r="F875">
        <v>13.59</v>
      </c>
      <c r="G875">
        <v>2.9520000000000002E-3</v>
      </c>
      <c r="H875">
        <v>4839481</v>
      </c>
      <c r="I875">
        <v>65818271</v>
      </c>
      <c r="J875">
        <v>14860344240</v>
      </c>
      <c r="K875">
        <v>26187365310</v>
      </c>
      <c r="L875">
        <v>4.4260000000000002E-3</v>
      </c>
      <c r="M875">
        <v>38.254877999999998</v>
      </c>
      <c r="N875" s="1">
        <v>41729</v>
      </c>
      <c r="O875" s="1">
        <v>41758</v>
      </c>
      <c r="P875">
        <v>13.369546</v>
      </c>
      <c r="Q875">
        <v>4.8604760000000002</v>
      </c>
      <c r="R875">
        <v>9.7739010000000004</v>
      </c>
      <c r="S875">
        <v>1.5002930000000001</v>
      </c>
      <c r="T875">
        <v>12.800473999999999</v>
      </c>
    </row>
    <row r="876" spans="1:20" hidden="1" x14ac:dyDescent="0.25">
      <c r="A876" t="s">
        <v>20</v>
      </c>
      <c r="B876" s="1">
        <v>41858</v>
      </c>
      <c r="C876">
        <v>13.68</v>
      </c>
      <c r="D876">
        <v>13.72</v>
      </c>
      <c r="E876">
        <v>13.5</v>
      </c>
      <c r="F876">
        <v>13.55</v>
      </c>
      <c r="G876">
        <v>-8.7779999999999993E-3</v>
      </c>
      <c r="H876">
        <v>8977568</v>
      </c>
      <c r="I876">
        <v>122227248</v>
      </c>
      <c r="J876">
        <v>14816605180</v>
      </c>
      <c r="K876">
        <v>26110286970</v>
      </c>
      <c r="L876">
        <v>8.2100000000000003E-3</v>
      </c>
      <c r="M876">
        <v>38.142282000000002</v>
      </c>
      <c r="N876" s="1">
        <v>41729</v>
      </c>
      <c r="O876" s="1">
        <v>41758</v>
      </c>
      <c r="P876">
        <v>13.330195</v>
      </c>
      <c r="Q876">
        <v>4.8461699999999999</v>
      </c>
      <c r="R876">
        <v>9.7451329999999992</v>
      </c>
      <c r="S876">
        <v>1.495878</v>
      </c>
      <c r="T876">
        <v>12.762798</v>
      </c>
    </row>
    <row r="877" spans="1:20" hidden="1" x14ac:dyDescent="0.25">
      <c r="A877" t="s">
        <v>20</v>
      </c>
      <c r="B877" s="1">
        <v>41857</v>
      </c>
      <c r="C877">
        <v>13.75</v>
      </c>
      <c r="D877">
        <v>13.75</v>
      </c>
      <c r="E877">
        <v>13.55</v>
      </c>
      <c r="F877">
        <v>13.67</v>
      </c>
      <c r="G877">
        <v>-5.0949999999999997E-3</v>
      </c>
      <c r="H877">
        <v>9112676</v>
      </c>
      <c r="I877">
        <v>124395213</v>
      </c>
      <c r="J877">
        <v>14947822350</v>
      </c>
      <c r="K877">
        <v>26341521980</v>
      </c>
      <c r="L877">
        <v>8.3339999999999994E-3</v>
      </c>
      <c r="M877">
        <v>38.480060000000002</v>
      </c>
      <c r="N877" s="1">
        <v>41729</v>
      </c>
      <c r="O877" s="1">
        <v>41758</v>
      </c>
      <c r="P877">
        <v>13.448244000000001</v>
      </c>
      <c r="Q877">
        <v>4.889087</v>
      </c>
      <c r="R877">
        <v>9.8314330000000005</v>
      </c>
      <c r="S877">
        <v>1.509125</v>
      </c>
      <c r="T877">
        <v>12.875821999999999</v>
      </c>
    </row>
    <row r="878" spans="1:20" hidden="1" x14ac:dyDescent="0.25">
      <c r="A878" t="s">
        <v>20</v>
      </c>
      <c r="B878" s="1">
        <v>41856</v>
      </c>
      <c r="C878">
        <v>13.82</v>
      </c>
      <c r="D878">
        <v>13.84</v>
      </c>
      <c r="E878">
        <v>13.68</v>
      </c>
      <c r="F878">
        <v>13.74</v>
      </c>
      <c r="G878">
        <v>-4.3480000000000003E-3</v>
      </c>
      <c r="H878">
        <v>8763093</v>
      </c>
      <c r="I878">
        <v>120604934</v>
      </c>
      <c r="J878">
        <v>15024365690</v>
      </c>
      <c r="K878">
        <v>26476409080</v>
      </c>
      <c r="L878">
        <v>8.0140000000000003E-3</v>
      </c>
      <c r="M878">
        <v>38.677120000000002</v>
      </c>
      <c r="N878" s="1">
        <v>41729</v>
      </c>
      <c r="O878" s="1">
        <v>41758</v>
      </c>
      <c r="P878">
        <v>13.517113999999999</v>
      </c>
      <c r="Q878">
        <v>4.9141240000000002</v>
      </c>
      <c r="R878">
        <v>9.8817810000000001</v>
      </c>
      <c r="S878">
        <v>1.516853</v>
      </c>
      <c r="T878">
        <v>12.941761</v>
      </c>
    </row>
    <row r="879" spans="1:20" hidden="1" x14ac:dyDescent="0.25">
      <c r="A879" t="s">
        <v>20</v>
      </c>
      <c r="B879" s="1">
        <v>41855</v>
      </c>
      <c r="C879">
        <v>13.6</v>
      </c>
      <c r="D879">
        <v>13.8</v>
      </c>
      <c r="E879">
        <v>13.54</v>
      </c>
      <c r="F879">
        <v>13.8</v>
      </c>
      <c r="G879">
        <v>1.7698999999999999E-2</v>
      </c>
      <c r="H879">
        <v>13099033</v>
      </c>
      <c r="I879">
        <v>179054595</v>
      </c>
      <c r="J879">
        <v>15089974280</v>
      </c>
      <c r="K879">
        <v>26592026580</v>
      </c>
      <c r="L879">
        <v>1.1979E-2</v>
      </c>
      <c r="M879">
        <v>38.846023000000002</v>
      </c>
      <c r="N879" s="1">
        <v>41729</v>
      </c>
      <c r="O879" s="1">
        <v>41758</v>
      </c>
      <c r="P879">
        <v>13.576143</v>
      </c>
      <c r="Q879">
        <v>4.9355840000000004</v>
      </c>
      <c r="R879">
        <v>9.9249349999999996</v>
      </c>
      <c r="S879">
        <v>1.523477</v>
      </c>
      <c r="T879">
        <v>12.998277</v>
      </c>
    </row>
    <row r="880" spans="1:20" hidden="1" x14ac:dyDescent="0.25">
      <c r="A880" t="s">
        <v>20</v>
      </c>
      <c r="B880" s="1">
        <v>41852</v>
      </c>
      <c r="C880">
        <v>13.73</v>
      </c>
      <c r="D880">
        <v>13.8</v>
      </c>
      <c r="E880">
        <v>13.56</v>
      </c>
      <c r="F880">
        <v>13.56</v>
      </c>
      <c r="G880">
        <v>-1.0219000000000001E-2</v>
      </c>
      <c r="H880">
        <v>9221306</v>
      </c>
      <c r="I880">
        <v>126406744</v>
      </c>
      <c r="J880">
        <v>14827539940</v>
      </c>
      <c r="K880">
        <v>26129556550</v>
      </c>
      <c r="L880">
        <v>8.4329999999999995E-3</v>
      </c>
      <c r="M880">
        <v>38.170444000000003</v>
      </c>
      <c r="N880" s="1">
        <v>41729</v>
      </c>
      <c r="O880" s="1">
        <v>41758</v>
      </c>
      <c r="P880">
        <v>13.340038</v>
      </c>
      <c r="Q880">
        <v>4.8497479999999999</v>
      </c>
      <c r="R880">
        <v>9.7523280000000003</v>
      </c>
      <c r="S880">
        <v>1.496982</v>
      </c>
      <c r="T880">
        <v>12.772221999999999</v>
      </c>
    </row>
    <row r="881" spans="1:20" hidden="1" x14ac:dyDescent="0.25">
      <c r="A881" t="s">
        <v>20</v>
      </c>
      <c r="B881" s="1">
        <v>41851</v>
      </c>
      <c r="C881">
        <v>13.68</v>
      </c>
      <c r="D881">
        <v>13.8</v>
      </c>
      <c r="E881">
        <v>13.58</v>
      </c>
      <c r="F881">
        <v>13.7</v>
      </c>
      <c r="G881">
        <v>0</v>
      </c>
      <c r="H881">
        <v>9107154</v>
      </c>
      <c r="I881">
        <v>124591175</v>
      </c>
      <c r="J881">
        <v>14980626640</v>
      </c>
      <c r="K881">
        <v>26399330740</v>
      </c>
      <c r="L881">
        <v>8.3289999999999996E-3</v>
      </c>
      <c r="M881">
        <v>38.564534999999999</v>
      </c>
      <c r="N881" s="1">
        <v>41729</v>
      </c>
      <c r="O881" s="1">
        <v>41758</v>
      </c>
      <c r="P881">
        <v>13.477767</v>
      </c>
      <c r="Q881">
        <v>4.8998189999999999</v>
      </c>
      <c r="R881">
        <v>9.8530160000000002</v>
      </c>
      <c r="S881">
        <v>1.5124379999999999</v>
      </c>
      <c r="T881">
        <v>12.904089000000001</v>
      </c>
    </row>
    <row r="882" spans="1:20" hidden="1" x14ac:dyDescent="0.25">
      <c r="A882" t="s">
        <v>20</v>
      </c>
      <c r="B882" s="1">
        <v>41850</v>
      </c>
      <c r="C882">
        <v>13.7</v>
      </c>
      <c r="D882">
        <v>13.8</v>
      </c>
      <c r="E882">
        <v>13.61</v>
      </c>
      <c r="F882">
        <v>13.7</v>
      </c>
      <c r="G882">
        <v>-5.8060000000000004E-3</v>
      </c>
      <c r="H882">
        <v>9445699</v>
      </c>
      <c r="I882">
        <v>129498588</v>
      </c>
      <c r="J882">
        <v>14980626640</v>
      </c>
      <c r="K882">
        <v>26399330740</v>
      </c>
      <c r="L882">
        <v>8.6379999999999998E-3</v>
      </c>
      <c r="M882">
        <v>38.564534999999999</v>
      </c>
      <c r="N882" s="1">
        <v>41729</v>
      </c>
      <c r="O882" s="1">
        <v>41758</v>
      </c>
      <c r="P882">
        <v>13.477767</v>
      </c>
      <c r="Q882">
        <v>4.8998189999999999</v>
      </c>
      <c r="R882">
        <v>9.8530160000000002</v>
      </c>
      <c r="S882">
        <v>1.5124379999999999</v>
      </c>
      <c r="T882">
        <v>12.904089000000001</v>
      </c>
    </row>
    <row r="883" spans="1:20" hidden="1" x14ac:dyDescent="0.25">
      <c r="A883" t="s">
        <v>20</v>
      </c>
      <c r="B883" s="1">
        <v>41849</v>
      </c>
      <c r="C883">
        <v>13.8</v>
      </c>
      <c r="D883">
        <v>13.87</v>
      </c>
      <c r="E883">
        <v>13.68</v>
      </c>
      <c r="F883">
        <v>13.78</v>
      </c>
      <c r="G883">
        <v>-4.3350000000000003E-3</v>
      </c>
      <c r="H883">
        <v>8520094</v>
      </c>
      <c r="I883">
        <v>117299998</v>
      </c>
      <c r="J883">
        <v>15068104750</v>
      </c>
      <c r="K883">
        <v>26553487410</v>
      </c>
      <c r="L883">
        <v>7.7920000000000003E-3</v>
      </c>
      <c r="M883">
        <v>38.789748000000003</v>
      </c>
      <c r="N883" s="1">
        <v>41729</v>
      </c>
      <c r="O883" s="1">
        <v>41758</v>
      </c>
      <c r="P883">
        <v>13.556476</v>
      </c>
      <c r="Q883">
        <v>4.9284340000000002</v>
      </c>
      <c r="R883">
        <v>9.9105570000000007</v>
      </c>
      <c r="S883">
        <v>1.5212699999999999</v>
      </c>
      <c r="T883">
        <v>12.979447</v>
      </c>
    </row>
    <row r="884" spans="1:20" hidden="1" x14ac:dyDescent="0.25">
      <c r="A884" t="s">
        <v>20</v>
      </c>
      <c r="B884" s="1">
        <v>41848</v>
      </c>
      <c r="C884">
        <v>13.7</v>
      </c>
      <c r="D884">
        <v>13.94</v>
      </c>
      <c r="E884">
        <v>13.58</v>
      </c>
      <c r="F884">
        <v>13.84</v>
      </c>
      <c r="G884">
        <v>1.2435999999999999E-2</v>
      </c>
      <c r="H884">
        <v>14058130</v>
      </c>
      <c r="I884">
        <v>193778225</v>
      </c>
      <c r="J884">
        <v>15133713330</v>
      </c>
      <c r="K884">
        <v>26669104920</v>
      </c>
      <c r="L884">
        <v>1.2855999999999999E-2</v>
      </c>
      <c r="M884">
        <v>38.958634000000004</v>
      </c>
      <c r="N884" s="1">
        <v>41729</v>
      </c>
      <c r="O884" s="1">
        <v>41758</v>
      </c>
      <c r="P884">
        <v>13.615499</v>
      </c>
      <c r="Q884">
        <v>4.9498920000000002</v>
      </c>
      <c r="R884">
        <v>9.9537060000000004</v>
      </c>
      <c r="S884">
        <v>1.5278940000000001</v>
      </c>
      <c r="T884">
        <v>13.035958000000001</v>
      </c>
    </row>
    <row r="885" spans="1:20" hidden="1" x14ac:dyDescent="0.25">
      <c r="A885" t="s">
        <v>20</v>
      </c>
      <c r="B885" s="1">
        <v>41845</v>
      </c>
      <c r="C885">
        <v>13.39</v>
      </c>
      <c r="D885">
        <v>13.76</v>
      </c>
      <c r="E885">
        <v>13.38</v>
      </c>
      <c r="F885">
        <v>13.67</v>
      </c>
      <c r="G885">
        <v>2.0910999999999999E-2</v>
      </c>
      <c r="H885">
        <v>20300348</v>
      </c>
      <c r="I885">
        <v>276313289</v>
      </c>
      <c r="J885">
        <v>14947822350</v>
      </c>
      <c r="K885">
        <v>26341521980</v>
      </c>
      <c r="L885">
        <v>1.8565000000000002E-2</v>
      </c>
      <c r="M885">
        <v>38.480094999999999</v>
      </c>
      <c r="N885" s="1">
        <v>41729</v>
      </c>
      <c r="O885" s="1">
        <v>41758</v>
      </c>
      <c r="P885">
        <v>13.448256000000001</v>
      </c>
      <c r="Q885">
        <v>4.8890909999999996</v>
      </c>
      <c r="R885">
        <v>9.8314419999999991</v>
      </c>
      <c r="S885">
        <v>1.509126</v>
      </c>
      <c r="T885">
        <v>12.875833999999999</v>
      </c>
    </row>
    <row r="886" spans="1:20" hidden="1" x14ac:dyDescent="0.25">
      <c r="A886" t="s">
        <v>20</v>
      </c>
      <c r="B886" s="1">
        <v>41844</v>
      </c>
      <c r="C886">
        <v>13.22</v>
      </c>
      <c r="D886">
        <v>13.48</v>
      </c>
      <c r="E886">
        <v>13.16</v>
      </c>
      <c r="F886">
        <v>13.39</v>
      </c>
      <c r="G886">
        <v>9.0430000000000007E-3</v>
      </c>
      <c r="H886">
        <v>16301040</v>
      </c>
      <c r="I886">
        <v>217160176</v>
      </c>
      <c r="J886">
        <v>14641648960</v>
      </c>
      <c r="K886">
        <v>25801973620</v>
      </c>
      <c r="L886">
        <v>1.4907999999999999E-2</v>
      </c>
      <c r="M886">
        <v>37.691920000000003</v>
      </c>
      <c r="N886" s="1">
        <v>41729</v>
      </c>
      <c r="O886" s="1">
        <v>41758</v>
      </c>
      <c r="P886">
        <v>13.172800000000001</v>
      </c>
      <c r="Q886">
        <v>4.7889489999999997</v>
      </c>
      <c r="R886">
        <v>9.6300679999999996</v>
      </c>
      <c r="S886">
        <v>1.4782150000000001</v>
      </c>
      <c r="T886">
        <v>12.612102999999999</v>
      </c>
    </row>
    <row r="887" spans="1:20" hidden="1" x14ac:dyDescent="0.25">
      <c r="A887" t="s">
        <v>20</v>
      </c>
      <c r="B887" s="1">
        <v>41843</v>
      </c>
      <c r="C887">
        <v>13.2</v>
      </c>
      <c r="D887">
        <v>13.3</v>
      </c>
      <c r="E887">
        <v>13.13</v>
      </c>
      <c r="F887">
        <v>13.27</v>
      </c>
      <c r="G887">
        <v>7.54E-4</v>
      </c>
      <c r="H887">
        <v>10006247</v>
      </c>
      <c r="I887">
        <v>132151920</v>
      </c>
      <c r="J887">
        <v>14510431790</v>
      </c>
      <c r="K887">
        <v>25570738600</v>
      </c>
      <c r="L887">
        <v>9.1509999999999994E-3</v>
      </c>
      <c r="M887">
        <v>37.354126000000001</v>
      </c>
      <c r="N887" s="1">
        <v>41729</v>
      </c>
      <c r="O887" s="1">
        <v>41758</v>
      </c>
      <c r="P887">
        <v>13.054746</v>
      </c>
      <c r="Q887">
        <v>4.7460310000000003</v>
      </c>
      <c r="R887">
        <v>9.5437639999999995</v>
      </c>
      <c r="S887">
        <v>1.4649669999999999</v>
      </c>
      <c r="T887">
        <v>12.499072999999999</v>
      </c>
    </row>
    <row r="888" spans="1:20" hidden="1" x14ac:dyDescent="0.25">
      <c r="A888" t="s">
        <v>20</v>
      </c>
      <c r="B888" s="1">
        <v>41842</v>
      </c>
      <c r="C888">
        <v>13.24</v>
      </c>
      <c r="D888">
        <v>13.33</v>
      </c>
      <c r="E888">
        <v>13.13</v>
      </c>
      <c r="F888">
        <v>13.26</v>
      </c>
      <c r="G888">
        <v>3.026E-3</v>
      </c>
      <c r="H888">
        <v>8585286</v>
      </c>
      <c r="I888">
        <v>113709476</v>
      </c>
      <c r="J888">
        <v>14499497020</v>
      </c>
      <c r="K888">
        <v>25551469020</v>
      </c>
      <c r="L888">
        <v>7.8510000000000003E-3</v>
      </c>
      <c r="M888">
        <v>37.325983000000001</v>
      </c>
      <c r="N888" s="1">
        <v>41729</v>
      </c>
      <c r="O888" s="1">
        <v>41758</v>
      </c>
      <c r="P888">
        <v>13.04491</v>
      </c>
      <c r="Q888">
        <v>4.7424549999999996</v>
      </c>
      <c r="R888">
        <v>9.5365730000000006</v>
      </c>
      <c r="S888">
        <v>1.4638640000000001</v>
      </c>
      <c r="T888">
        <v>12.489656</v>
      </c>
    </row>
    <row r="889" spans="1:20" hidden="1" x14ac:dyDescent="0.25">
      <c r="A889" t="s">
        <v>20</v>
      </c>
      <c r="B889" s="1">
        <v>41841</v>
      </c>
      <c r="C889">
        <v>13.17</v>
      </c>
      <c r="D889">
        <v>13.3</v>
      </c>
      <c r="E889">
        <v>13.11</v>
      </c>
      <c r="F889">
        <v>13.22</v>
      </c>
      <c r="G889">
        <v>4.5589999999999997E-3</v>
      </c>
      <c r="H889">
        <v>8836600</v>
      </c>
      <c r="I889">
        <v>116860094</v>
      </c>
      <c r="J889">
        <v>14455757970</v>
      </c>
      <c r="K889">
        <v>25474390680</v>
      </c>
      <c r="L889">
        <v>8.0809999999999996E-3</v>
      </c>
      <c r="M889">
        <v>37.213374999999999</v>
      </c>
      <c r="N889" s="1">
        <v>41729</v>
      </c>
      <c r="O889" s="1">
        <v>41758</v>
      </c>
      <c r="P889">
        <v>13.005554999999999</v>
      </c>
      <c r="Q889">
        <v>4.728148</v>
      </c>
      <c r="R889">
        <v>9.5078019999999999</v>
      </c>
      <c r="S889">
        <v>1.4594469999999999</v>
      </c>
      <c r="T889">
        <v>12.451976999999999</v>
      </c>
    </row>
    <row r="890" spans="1:20" hidden="1" x14ac:dyDescent="0.25">
      <c r="A890" t="s">
        <v>20</v>
      </c>
      <c r="B890" s="1">
        <v>41838</v>
      </c>
      <c r="C890">
        <v>12.95</v>
      </c>
      <c r="D890">
        <v>13.17</v>
      </c>
      <c r="E890">
        <v>12.92</v>
      </c>
      <c r="F890">
        <v>13.16</v>
      </c>
      <c r="G890">
        <v>9.9769999999999998E-3</v>
      </c>
      <c r="H890">
        <v>9160089</v>
      </c>
      <c r="I890">
        <v>119615641</v>
      </c>
      <c r="J890">
        <v>14390149380</v>
      </c>
      <c r="K890">
        <v>25358773180</v>
      </c>
      <c r="L890">
        <v>8.3770000000000008E-3</v>
      </c>
      <c r="M890">
        <v>37.044488999999999</v>
      </c>
      <c r="N890" s="1">
        <v>41729</v>
      </c>
      <c r="O890" s="1">
        <v>41758</v>
      </c>
      <c r="P890">
        <v>12.946531999999999</v>
      </c>
      <c r="Q890">
        <v>4.70669</v>
      </c>
      <c r="R890">
        <v>9.4646530000000002</v>
      </c>
      <c r="S890">
        <v>1.4528239999999999</v>
      </c>
      <c r="T890">
        <v>12.395466000000001</v>
      </c>
    </row>
    <row r="891" spans="1:20" hidden="1" x14ac:dyDescent="0.25">
      <c r="A891" t="s">
        <v>20</v>
      </c>
      <c r="B891" s="1">
        <v>41837</v>
      </c>
      <c r="C891">
        <v>13.04</v>
      </c>
      <c r="D891">
        <v>13.06</v>
      </c>
      <c r="E891">
        <v>12.95</v>
      </c>
      <c r="F891">
        <v>13.03</v>
      </c>
      <c r="G891">
        <v>-1.5330000000000001E-3</v>
      </c>
      <c r="H891">
        <v>7081405</v>
      </c>
      <c r="I891">
        <v>92119703</v>
      </c>
      <c r="J891">
        <v>14247997450</v>
      </c>
      <c r="K891">
        <v>25108268580</v>
      </c>
      <c r="L891">
        <v>6.476E-3</v>
      </c>
      <c r="M891">
        <v>36.678547000000002</v>
      </c>
      <c r="N891" s="1">
        <v>41729</v>
      </c>
      <c r="O891" s="1">
        <v>41758</v>
      </c>
      <c r="P891">
        <v>12.81864</v>
      </c>
      <c r="Q891">
        <v>4.6601949999999999</v>
      </c>
      <c r="R891">
        <v>9.3711570000000002</v>
      </c>
      <c r="S891">
        <v>1.438472</v>
      </c>
      <c r="T891">
        <v>12.273018</v>
      </c>
    </row>
    <row r="892" spans="1:20" hidden="1" x14ac:dyDescent="0.25">
      <c r="A892" t="s">
        <v>20</v>
      </c>
      <c r="B892" s="1">
        <v>41836</v>
      </c>
      <c r="C892">
        <v>13.06</v>
      </c>
      <c r="D892">
        <v>13.08</v>
      </c>
      <c r="E892">
        <v>12.97</v>
      </c>
      <c r="F892">
        <v>13.05</v>
      </c>
      <c r="G892">
        <v>-7.6599999999999997E-4</v>
      </c>
      <c r="H892">
        <v>7650375</v>
      </c>
      <c r="I892">
        <v>99721288</v>
      </c>
      <c r="J892">
        <v>14269866980</v>
      </c>
      <c r="K892">
        <v>25146807750</v>
      </c>
      <c r="L892">
        <v>6.9959999999999996E-3</v>
      </c>
      <c r="M892">
        <v>36.734862</v>
      </c>
      <c r="N892" s="1">
        <v>41729</v>
      </c>
      <c r="O892" s="1">
        <v>41758</v>
      </c>
      <c r="P892">
        <v>12.838322</v>
      </c>
      <c r="Q892">
        <v>4.6673499999999999</v>
      </c>
      <c r="R892">
        <v>9.3855450000000005</v>
      </c>
      <c r="S892">
        <v>1.4406810000000001</v>
      </c>
      <c r="T892">
        <v>12.291861000000001</v>
      </c>
    </row>
    <row r="893" spans="1:20" hidden="1" x14ac:dyDescent="0.25">
      <c r="A893" t="s">
        <v>20</v>
      </c>
      <c r="B893" s="1">
        <v>41835</v>
      </c>
      <c r="C893">
        <v>12.99</v>
      </c>
      <c r="D893">
        <v>13.08</v>
      </c>
      <c r="E893">
        <v>12.87</v>
      </c>
      <c r="F893">
        <v>13.06</v>
      </c>
      <c r="G893">
        <v>4.6150000000000002E-3</v>
      </c>
      <c r="H893">
        <v>7552680</v>
      </c>
      <c r="I893">
        <v>97905348</v>
      </c>
      <c r="J893">
        <v>14280801740</v>
      </c>
      <c r="K893">
        <v>25166077330</v>
      </c>
      <c r="L893">
        <v>6.9069999999999999E-3</v>
      </c>
      <c r="M893">
        <v>36.763021999999999</v>
      </c>
      <c r="N893" s="1">
        <v>41729</v>
      </c>
      <c r="O893" s="1">
        <v>41758</v>
      </c>
      <c r="P893">
        <v>12.848163</v>
      </c>
      <c r="Q893">
        <v>4.670928</v>
      </c>
      <c r="R893">
        <v>9.3927399999999999</v>
      </c>
      <c r="S893">
        <v>1.4417850000000001</v>
      </c>
      <c r="T893">
        <v>12.301284000000001</v>
      </c>
    </row>
    <row r="894" spans="1:20" hidden="1" x14ac:dyDescent="0.25">
      <c r="A894" t="s">
        <v>20</v>
      </c>
      <c r="B894" s="1">
        <v>41834</v>
      </c>
      <c r="C894">
        <v>12.85</v>
      </c>
      <c r="D894">
        <v>13</v>
      </c>
      <c r="E894">
        <v>12.81</v>
      </c>
      <c r="F894">
        <v>13</v>
      </c>
      <c r="G894">
        <v>1.1672999999999999E-2</v>
      </c>
      <c r="H894">
        <v>9529306</v>
      </c>
      <c r="I894">
        <v>122953026</v>
      </c>
      <c r="J894">
        <v>14215193160</v>
      </c>
      <c r="K894">
        <v>25050459820</v>
      </c>
      <c r="L894">
        <v>8.7150000000000005E-3</v>
      </c>
      <c r="M894">
        <v>36.594140000000003</v>
      </c>
      <c r="N894" s="1">
        <v>41729</v>
      </c>
      <c r="O894" s="1">
        <v>41758</v>
      </c>
      <c r="P894">
        <v>12.789141000000001</v>
      </c>
      <c r="Q894">
        <v>4.6494710000000001</v>
      </c>
      <c r="R894">
        <v>9.3495919999999995</v>
      </c>
      <c r="S894">
        <v>1.435162</v>
      </c>
      <c r="T894">
        <v>12.244774</v>
      </c>
    </row>
    <row r="895" spans="1:20" hidden="1" x14ac:dyDescent="0.25">
      <c r="A895" t="s">
        <v>20</v>
      </c>
      <c r="B895" s="1">
        <v>41831</v>
      </c>
      <c r="C895">
        <v>12.8</v>
      </c>
      <c r="D895">
        <v>12.88</v>
      </c>
      <c r="E895">
        <v>12.76</v>
      </c>
      <c r="F895">
        <v>12.85</v>
      </c>
      <c r="G895">
        <v>4.6909999999999999E-3</v>
      </c>
      <c r="H895">
        <v>4184009</v>
      </c>
      <c r="I895">
        <v>53744146</v>
      </c>
      <c r="J895">
        <v>14051171700</v>
      </c>
      <c r="K895">
        <v>24761416060</v>
      </c>
      <c r="L895">
        <v>3.826E-3</v>
      </c>
      <c r="M895">
        <v>36.171906</v>
      </c>
      <c r="N895" s="1">
        <v>41729</v>
      </c>
      <c r="O895" s="1">
        <v>41758</v>
      </c>
      <c r="P895">
        <v>12.641576000000001</v>
      </c>
      <c r="Q895">
        <v>4.5958240000000004</v>
      </c>
      <c r="R895">
        <v>9.2417130000000007</v>
      </c>
      <c r="S895">
        <v>1.4186030000000001</v>
      </c>
      <c r="T895">
        <v>12.103490000000001</v>
      </c>
    </row>
    <row r="896" spans="1:20" hidden="1" x14ac:dyDescent="0.25">
      <c r="A896" t="s">
        <v>20</v>
      </c>
      <c r="B896" s="1">
        <v>41830</v>
      </c>
      <c r="C896">
        <v>12.87</v>
      </c>
      <c r="D896">
        <v>12.92</v>
      </c>
      <c r="E896">
        <v>12.76</v>
      </c>
      <c r="F896">
        <v>12.79</v>
      </c>
      <c r="G896">
        <v>-6.2160000000000002E-3</v>
      </c>
      <c r="H896">
        <v>5153673</v>
      </c>
      <c r="I896">
        <v>66089533</v>
      </c>
      <c r="J896">
        <v>13985563120</v>
      </c>
      <c r="K896">
        <v>24645798550</v>
      </c>
      <c r="L896">
        <v>4.7130000000000002E-3</v>
      </c>
      <c r="M896">
        <v>36.003014999999998</v>
      </c>
      <c r="N896" s="1">
        <v>41729</v>
      </c>
      <c r="O896" s="1">
        <v>41758</v>
      </c>
      <c r="P896">
        <v>12.582552</v>
      </c>
      <c r="Q896">
        <v>4.5743650000000002</v>
      </c>
      <c r="R896">
        <v>9.198563</v>
      </c>
      <c r="S896">
        <v>1.4119790000000001</v>
      </c>
      <c r="T896">
        <v>12.046977999999999</v>
      </c>
    </row>
    <row r="897" spans="1:20" hidden="1" x14ac:dyDescent="0.25">
      <c r="A897" t="s">
        <v>20</v>
      </c>
      <c r="B897" s="1">
        <v>41829</v>
      </c>
      <c r="C897">
        <v>13.04</v>
      </c>
      <c r="D897">
        <v>13.04</v>
      </c>
      <c r="E897">
        <v>12.82</v>
      </c>
      <c r="F897">
        <v>12.87</v>
      </c>
      <c r="G897">
        <v>-1.5302E-2</v>
      </c>
      <c r="H897">
        <v>5183036</v>
      </c>
      <c r="I897">
        <v>67030900</v>
      </c>
      <c r="J897">
        <v>14073041230</v>
      </c>
      <c r="K897">
        <v>24799955230</v>
      </c>
      <c r="L897">
        <v>4.7400000000000003E-3</v>
      </c>
      <c r="M897">
        <v>36.228209999999997</v>
      </c>
      <c r="N897" s="1">
        <v>41729</v>
      </c>
      <c r="O897" s="1">
        <v>41758</v>
      </c>
      <c r="P897">
        <v>12.661254</v>
      </c>
      <c r="Q897">
        <v>4.6029780000000002</v>
      </c>
      <c r="R897">
        <v>9.2560990000000007</v>
      </c>
      <c r="S897">
        <v>1.420811</v>
      </c>
      <c r="T897">
        <v>12.12233</v>
      </c>
    </row>
    <row r="898" spans="1:20" hidden="1" x14ac:dyDescent="0.25">
      <c r="A898" t="s">
        <v>20</v>
      </c>
      <c r="B898" s="1">
        <v>41828</v>
      </c>
      <c r="C898">
        <v>12.99</v>
      </c>
      <c r="D898">
        <v>13.08</v>
      </c>
      <c r="E898">
        <v>12.96</v>
      </c>
      <c r="F898">
        <v>13.07</v>
      </c>
      <c r="G898">
        <v>1.1610000000000001E-2</v>
      </c>
      <c r="H898">
        <v>7517660</v>
      </c>
      <c r="I898">
        <v>98040817</v>
      </c>
      <c r="J898">
        <v>14291736510</v>
      </c>
      <c r="K898">
        <v>25185346920</v>
      </c>
      <c r="L898">
        <v>6.875E-3</v>
      </c>
      <c r="M898">
        <v>36.791189000000003</v>
      </c>
      <c r="N898" s="1">
        <v>41729</v>
      </c>
      <c r="O898" s="1">
        <v>41758</v>
      </c>
      <c r="P898">
        <v>12.858007000000001</v>
      </c>
      <c r="Q898">
        <v>4.6745070000000002</v>
      </c>
      <c r="R898">
        <v>9.3999360000000003</v>
      </c>
      <c r="S898">
        <v>1.44289</v>
      </c>
      <c r="T898">
        <v>12.310708999999999</v>
      </c>
    </row>
    <row r="899" spans="1:20" hidden="1" x14ac:dyDescent="0.25">
      <c r="A899" t="s">
        <v>20</v>
      </c>
      <c r="B899" s="1">
        <v>41827</v>
      </c>
      <c r="C899">
        <v>12.96</v>
      </c>
      <c r="D899">
        <v>13.04</v>
      </c>
      <c r="E899">
        <v>12.89</v>
      </c>
      <c r="F899">
        <v>12.92</v>
      </c>
      <c r="G899">
        <v>-3.0860000000000002E-3</v>
      </c>
      <c r="H899">
        <v>3406515</v>
      </c>
      <c r="I899">
        <v>44123165</v>
      </c>
      <c r="J899">
        <v>14127715050</v>
      </c>
      <c r="K899">
        <v>24896303150</v>
      </c>
      <c r="L899">
        <v>3.1150000000000001E-3</v>
      </c>
      <c r="M899">
        <v>36.368944999999997</v>
      </c>
      <c r="N899" s="1">
        <v>41729</v>
      </c>
      <c r="O899" s="1">
        <v>41758</v>
      </c>
      <c r="P899">
        <v>12.710438999999999</v>
      </c>
      <c r="Q899">
        <v>4.6208590000000003</v>
      </c>
      <c r="R899">
        <v>9.2920560000000005</v>
      </c>
      <c r="S899">
        <v>1.4263300000000001</v>
      </c>
      <c r="T899">
        <v>12.169422000000001</v>
      </c>
    </row>
    <row r="900" spans="1:20" hidden="1" x14ac:dyDescent="0.25">
      <c r="A900" t="s">
        <v>20</v>
      </c>
      <c r="B900" s="1">
        <v>41824</v>
      </c>
      <c r="C900">
        <v>12.94</v>
      </c>
      <c r="D900">
        <v>13.01</v>
      </c>
      <c r="E900">
        <v>12.91</v>
      </c>
      <c r="F900">
        <v>12.96</v>
      </c>
      <c r="G900">
        <v>1.5460000000000001E-3</v>
      </c>
      <c r="H900">
        <v>4418272</v>
      </c>
      <c r="I900">
        <v>57230647</v>
      </c>
      <c r="J900">
        <v>14171454110</v>
      </c>
      <c r="K900">
        <v>24973381490</v>
      </c>
      <c r="L900">
        <v>4.0410000000000003E-3</v>
      </c>
      <c r="M900">
        <v>36.481527</v>
      </c>
      <c r="N900" s="1">
        <v>41729</v>
      </c>
      <c r="O900" s="1">
        <v>41758</v>
      </c>
      <c r="P900">
        <v>12.749784999999999</v>
      </c>
      <c r="Q900">
        <v>4.6351630000000004</v>
      </c>
      <c r="R900">
        <v>9.3208199999999994</v>
      </c>
      <c r="S900">
        <v>1.4307449999999999</v>
      </c>
      <c r="T900">
        <v>12.207093</v>
      </c>
    </row>
    <row r="901" spans="1:20" hidden="1" x14ac:dyDescent="0.25">
      <c r="A901" t="s">
        <v>20</v>
      </c>
      <c r="B901" s="1">
        <v>41823</v>
      </c>
      <c r="C901">
        <v>12.92</v>
      </c>
      <c r="D901">
        <v>12.97</v>
      </c>
      <c r="E901">
        <v>12.86</v>
      </c>
      <c r="F901">
        <v>12.94</v>
      </c>
      <c r="G901">
        <v>0</v>
      </c>
      <c r="H901">
        <v>6999733</v>
      </c>
      <c r="I901">
        <v>90491784</v>
      </c>
      <c r="J901">
        <v>14149584580</v>
      </c>
      <c r="K901">
        <v>24934842320</v>
      </c>
      <c r="L901">
        <v>6.4009999999999996E-3</v>
      </c>
      <c r="M901">
        <v>36.425213999999997</v>
      </c>
      <c r="N901" s="1">
        <v>41729</v>
      </c>
      <c r="O901" s="1">
        <v>41758</v>
      </c>
      <c r="P901">
        <v>12.730104000000001</v>
      </c>
      <c r="Q901">
        <v>4.6280080000000003</v>
      </c>
      <c r="R901">
        <v>9.3064319999999991</v>
      </c>
      <c r="S901">
        <v>1.4285369999999999</v>
      </c>
      <c r="T901">
        <v>12.18825</v>
      </c>
    </row>
    <row r="902" spans="1:20" hidden="1" x14ac:dyDescent="0.25">
      <c r="A902" t="s">
        <v>20</v>
      </c>
      <c r="B902" s="1">
        <v>41822</v>
      </c>
      <c r="C902">
        <v>12.98</v>
      </c>
      <c r="D902">
        <v>12.99</v>
      </c>
      <c r="E902">
        <v>12.88</v>
      </c>
      <c r="F902">
        <v>12.94</v>
      </c>
      <c r="G902">
        <v>-3.0820000000000001E-3</v>
      </c>
      <c r="H902">
        <v>3196015</v>
      </c>
      <c r="I902">
        <v>41299934</v>
      </c>
      <c r="J902">
        <v>14149584580</v>
      </c>
      <c r="K902">
        <v>24934842320</v>
      </c>
      <c r="L902">
        <v>2.9229999999999998E-3</v>
      </c>
      <c r="M902">
        <v>36.425213999999997</v>
      </c>
      <c r="N902" s="1">
        <v>41729</v>
      </c>
      <c r="O902" s="1">
        <v>41758</v>
      </c>
      <c r="P902">
        <v>12.730104000000001</v>
      </c>
      <c r="Q902">
        <v>4.6280080000000003</v>
      </c>
      <c r="R902">
        <v>9.3064319999999991</v>
      </c>
      <c r="S902">
        <v>1.4285369999999999</v>
      </c>
      <c r="T902">
        <v>12.18825</v>
      </c>
    </row>
    <row r="903" spans="1:20" hidden="1" x14ac:dyDescent="0.25">
      <c r="A903" t="s">
        <v>20</v>
      </c>
      <c r="B903" s="1">
        <v>41821</v>
      </c>
      <c r="C903">
        <v>12.91</v>
      </c>
      <c r="D903">
        <v>12.98</v>
      </c>
      <c r="E903">
        <v>12.91</v>
      </c>
      <c r="F903">
        <v>12.98</v>
      </c>
      <c r="G903">
        <v>6.202E-3</v>
      </c>
      <c r="H903">
        <v>4485096</v>
      </c>
      <c r="I903">
        <v>58065767</v>
      </c>
      <c r="J903">
        <v>14193323630</v>
      </c>
      <c r="K903">
        <v>25011920660</v>
      </c>
      <c r="L903">
        <v>4.1019999999999997E-3</v>
      </c>
      <c r="M903">
        <v>36.537823000000003</v>
      </c>
      <c r="N903" s="1">
        <v>41729</v>
      </c>
      <c r="O903" s="1">
        <v>41758</v>
      </c>
      <c r="P903">
        <v>12.769458999999999</v>
      </c>
      <c r="Q903">
        <v>4.642315</v>
      </c>
      <c r="R903">
        <v>9.3352029999999999</v>
      </c>
      <c r="S903">
        <v>1.4329529999999999</v>
      </c>
      <c r="T903">
        <v>12.22593</v>
      </c>
    </row>
    <row r="904" spans="1:20" hidden="1" x14ac:dyDescent="0.25">
      <c r="A904" t="s">
        <v>20</v>
      </c>
      <c r="B904" s="1">
        <v>41820</v>
      </c>
      <c r="C904">
        <v>12.89</v>
      </c>
      <c r="D904">
        <v>12.98</v>
      </c>
      <c r="E904">
        <v>12.8</v>
      </c>
      <c r="F904">
        <v>12.9</v>
      </c>
      <c r="G904">
        <v>4.6730000000000001E-3</v>
      </c>
      <c r="H904">
        <v>5879528</v>
      </c>
      <c r="I904">
        <v>75802849</v>
      </c>
      <c r="J904">
        <v>14105845520</v>
      </c>
      <c r="K904">
        <v>24857763980</v>
      </c>
      <c r="L904">
        <v>5.3769999999999998E-3</v>
      </c>
      <c r="M904">
        <v>36.312612999999999</v>
      </c>
      <c r="N904" s="1">
        <v>41729</v>
      </c>
      <c r="O904" s="1">
        <v>41758</v>
      </c>
      <c r="P904">
        <v>12.690751000000001</v>
      </c>
      <c r="Q904">
        <v>4.6137009999999998</v>
      </c>
      <c r="R904">
        <v>9.2776630000000004</v>
      </c>
      <c r="S904">
        <v>1.424121</v>
      </c>
      <c r="T904">
        <v>12.150572</v>
      </c>
    </row>
    <row r="905" spans="1:20" hidden="1" x14ac:dyDescent="0.25">
      <c r="A905" t="s">
        <v>20</v>
      </c>
      <c r="B905" s="1">
        <v>41817</v>
      </c>
      <c r="C905">
        <v>12.79</v>
      </c>
      <c r="D905">
        <v>12.88</v>
      </c>
      <c r="E905">
        <v>12.75</v>
      </c>
      <c r="F905">
        <v>12.84</v>
      </c>
      <c r="G905">
        <v>3.9090000000000001E-3</v>
      </c>
      <c r="H905">
        <v>4337161</v>
      </c>
      <c r="I905">
        <v>55660505</v>
      </c>
      <c r="J905">
        <v>14040236940</v>
      </c>
      <c r="K905">
        <v>24742146470</v>
      </c>
      <c r="L905">
        <v>3.9659999999999999E-3</v>
      </c>
      <c r="M905">
        <v>36.143712999999998</v>
      </c>
      <c r="N905" s="1">
        <v>41729</v>
      </c>
      <c r="O905" s="1">
        <v>41758</v>
      </c>
      <c r="P905">
        <v>12.631722999999999</v>
      </c>
      <c r="Q905">
        <v>4.5922419999999997</v>
      </c>
      <c r="R905">
        <v>9.2345100000000002</v>
      </c>
      <c r="S905">
        <v>1.417497</v>
      </c>
      <c r="T905">
        <v>12.094056999999999</v>
      </c>
    </row>
    <row r="906" spans="1:20" hidden="1" x14ac:dyDescent="0.25">
      <c r="A906" t="s">
        <v>20</v>
      </c>
      <c r="B906" s="1">
        <v>41816</v>
      </c>
      <c r="C906">
        <v>12.8</v>
      </c>
      <c r="D906">
        <v>12.8</v>
      </c>
      <c r="E906">
        <v>12.71</v>
      </c>
      <c r="F906">
        <v>12.79</v>
      </c>
      <c r="G906">
        <v>5.5030000000000001E-3</v>
      </c>
      <c r="H906">
        <v>4827612</v>
      </c>
      <c r="I906">
        <v>61619850</v>
      </c>
      <c r="J906">
        <v>13985563120</v>
      </c>
      <c r="K906">
        <v>24645798550</v>
      </c>
      <c r="L906">
        <v>4.4149999999999997E-3</v>
      </c>
      <c r="M906">
        <v>36.002977000000001</v>
      </c>
      <c r="N906" s="1">
        <v>41729</v>
      </c>
      <c r="O906" s="1">
        <v>41758</v>
      </c>
      <c r="P906">
        <v>12.582538</v>
      </c>
      <c r="Q906">
        <v>4.5743609999999997</v>
      </c>
      <c r="R906">
        <v>9.1985530000000004</v>
      </c>
      <c r="S906">
        <v>1.411978</v>
      </c>
      <c r="T906">
        <v>12.046965</v>
      </c>
    </row>
    <row r="907" spans="1:20" hidden="1" x14ac:dyDescent="0.25">
      <c r="A907" t="s">
        <v>20</v>
      </c>
      <c r="B907" s="1">
        <v>41815</v>
      </c>
      <c r="C907">
        <v>12.77</v>
      </c>
      <c r="D907">
        <v>12.83</v>
      </c>
      <c r="E907">
        <v>12.69</v>
      </c>
      <c r="F907">
        <v>12.72</v>
      </c>
      <c r="G907">
        <v>-5.4730000000000004E-3</v>
      </c>
      <c r="H907">
        <v>3985859</v>
      </c>
      <c r="I907">
        <v>50782264</v>
      </c>
      <c r="J907">
        <v>13909019770</v>
      </c>
      <c r="K907">
        <v>24510911460</v>
      </c>
      <c r="L907">
        <v>3.6449999999999998E-3</v>
      </c>
      <c r="M907">
        <v>35.805937</v>
      </c>
      <c r="N907" s="1">
        <v>41729</v>
      </c>
      <c r="O907" s="1">
        <v>41758</v>
      </c>
      <c r="P907">
        <v>12.513676</v>
      </c>
      <c r="Q907">
        <v>4.5493259999999998</v>
      </c>
      <c r="R907">
        <v>9.1482100000000006</v>
      </c>
      <c r="S907">
        <v>1.40425</v>
      </c>
      <c r="T907">
        <v>11.981033999999999</v>
      </c>
    </row>
    <row r="908" spans="1:20" hidden="1" x14ac:dyDescent="0.25">
      <c r="A908" t="s">
        <v>20</v>
      </c>
      <c r="B908" s="1">
        <v>41814</v>
      </c>
      <c r="C908">
        <v>12.71</v>
      </c>
      <c r="D908">
        <v>12.79</v>
      </c>
      <c r="E908">
        <v>12.69</v>
      </c>
      <c r="F908">
        <v>12.79</v>
      </c>
      <c r="G908">
        <v>7.0870000000000004E-3</v>
      </c>
      <c r="H908">
        <v>3622692</v>
      </c>
      <c r="I908">
        <v>46184973</v>
      </c>
      <c r="J908">
        <v>13985563120</v>
      </c>
      <c r="K908">
        <v>24645798550</v>
      </c>
      <c r="L908">
        <v>3.313E-3</v>
      </c>
      <c r="M908">
        <v>36.002982000000003</v>
      </c>
      <c r="N908" s="1">
        <v>41729</v>
      </c>
      <c r="O908" s="1">
        <v>41758</v>
      </c>
      <c r="P908">
        <v>12.58254</v>
      </c>
      <c r="Q908">
        <v>4.5743609999999997</v>
      </c>
      <c r="R908">
        <v>9.1985539999999997</v>
      </c>
      <c r="S908">
        <v>1.411978</v>
      </c>
      <c r="T908">
        <v>12.046967</v>
      </c>
    </row>
    <row r="909" spans="1:20" hidden="1" x14ac:dyDescent="0.25">
      <c r="A909" t="s">
        <v>20</v>
      </c>
      <c r="B909" s="1">
        <v>41813</v>
      </c>
      <c r="C909">
        <v>12.72</v>
      </c>
      <c r="D909">
        <v>12.8</v>
      </c>
      <c r="E909">
        <v>12.68</v>
      </c>
      <c r="F909">
        <v>12.7</v>
      </c>
      <c r="G909">
        <v>0</v>
      </c>
      <c r="H909">
        <v>2320431</v>
      </c>
      <c r="I909">
        <v>29523371</v>
      </c>
      <c r="J909">
        <v>13887150240</v>
      </c>
      <c r="K909">
        <v>24472372290</v>
      </c>
      <c r="L909">
        <v>2.1220000000000002E-3</v>
      </c>
      <c r="M909">
        <v>35.749623999999997</v>
      </c>
      <c r="N909" s="1">
        <v>41729</v>
      </c>
      <c r="O909" s="1">
        <v>41758</v>
      </c>
      <c r="P909">
        <v>12.493995</v>
      </c>
      <c r="Q909">
        <v>4.5421709999999997</v>
      </c>
      <c r="R909">
        <v>9.1338229999999996</v>
      </c>
      <c r="S909">
        <v>1.4020410000000001</v>
      </c>
      <c r="T909">
        <v>11.962191000000001</v>
      </c>
    </row>
    <row r="910" spans="1:20" hidden="1" x14ac:dyDescent="0.25">
      <c r="A910" t="s">
        <v>20</v>
      </c>
      <c r="B910" s="1">
        <v>41810</v>
      </c>
      <c r="C910">
        <v>12.7</v>
      </c>
      <c r="D910">
        <v>12.85</v>
      </c>
      <c r="E910">
        <v>12.6</v>
      </c>
      <c r="F910">
        <v>12.7</v>
      </c>
      <c r="G910">
        <v>-1.572E-3</v>
      </c>
      <c r="H910">
        <v>3650550</v>
      </c>
      <c r="I910">
        <v>46354899</v>
      </c>
      <c r="J910">
        <v>13887150240</v>
      </c>
      <c r="K910">
        <v>24472372290</v>
      </c>
      <c r="L910">
        <v>3.3379999999999998E-3</v>
      </c>
      <c r="M910">
        <v>35.749623999999997</v>
      </c>
      <c r="N910" s="1">
        <v>41729</v>
      </c>
      <c r="O910" s="1">
        <v>41758</v>
      </c>
      <c r="P910">
        <v>12.493995</v>
      </c>
      <c r="Q910">
        <v>4.5421709999999997</v>
      </c>
      <c r="R910">
        <v>9.1338229999999996</v>
      </c>
      <c r="S910">
        <v>1.4020410000000001</v>
      </c>
      <c r="T910">
        <v>11.962191000000001</v>
      </c>
    </row>
    <row r="911" spans="1:20" hidden="1" x14ac:dyDescent="0.25">
      <c r="A911" t="s">
        <v>20</v>
      </c>
      <c r="B911" s="1">
        <v>41809</v>
      </c>
      <c r="C911">
        <v>12.88</v>
      </c>
      <c r="D911">
        <v>12.95</v>
      </c>
      <c r="E911">
        <v>12.69</v>
      </c>
      <c r="F911">
        <v>12.72</v>
      </c>
      <c r="G911">
        <v>-1.1655E-2</v>
      </c>
      <c r="H911">
        <v>3758574</v>
      </c>
      <c r="I911">
        <v>48166713</v>
      </c>
      <c r="J911">
        <v>13909019770</v>
      </c>
      <c r="K911">
        <v>24510911460</v>
      </c>
      <c r="L911">
        <v>3.437E-3</v>
      </c>
      <c r="M911">
        <v>35.805911000000002</v>
      </c>
      <c r="N911" s="1">
        <v>41729</v>
      </c>
      <c r="O911" s="1">
        <v>41758</v>
      </c>
      <c r="P911">
        <v>12.513666000000001</v>
      </c>
      <c r="Q911">
        <v>4.5493220000000001</v>
      </c>
      <c r="R911">
        <v>9.1482039999999998</v>
      </c>
      <c r="S911">
        <v>1.4042490000000001</v>
      </c>
      <c r="T911">
        <v>11.981025000000001</v>
      </c>
    </row>
    <row r="912" spans="1:20" hidden="1" x14ac:dyDescent="0.25">
      <c r="A912" t="s">
        <v>20</v>
      </c>
      <c r="B912" s="1">
        <v>41808</v>
      </c>
      <c r="C912">
        <v>13.08</v>
      </c>
      <c r="D912">
        <v>13.09</v>
      </c>
      <c r="E912">
        <v>12.86</v>
      </c>
      <c r="F912">
        <v>12.87</v>
      </c>
      <c r="G912">
        <v>-1.6806999999999999E-2</v>
      </c>
      <c r="H912">
        <v>4663312</v>
      </c>
      <c r="I912">
        <v>60432739</v>
      </c>
      <c r="J912">
        <v>14073041230</v>
      </c>
      <c r="K912">
        <v>24799955230</v>
      </c>
      <c r="L912">
        <v>4.2649999999999997E-3</v>
      </c>
      <c r="M912">
        <v>36.228149999999999</v>
      </c>
      <c r="N912" s="1">
        <v>41729</v>
      </c>
      <c r="O912" s="1">
        <v>41758</v>
      </c>
      <c r="P912">
        <v>12.661232999999999</v>
      </c>
      <c r="Q912">
        <v>4.60297</v>
      </c>
      <c r="R912">
        <v>9.2560830000000003</v>
      </c>
      <c r="S912">
        <v>1.4208080000000001</v>
      </c>
      <c r="T912">
        <v>12.122310000000001</v>
      </c>
    </row>
    <row r="913" spans="1:20" hidden="1" x14ac:dyDescent="0.25">
      <c r="A913" t="s">
        <v>20</v>
      </c>
      <c r="B913" s="1">
        <v>41807</v>
      </c>
      <c r="C913">
        <v>13.15</v>
      </c>
      <c r="D913">
        <v>13.15</v>
      </c>
      <c r="E913">
        <v>13</v>
      </c>
      <c r="F913">
        <v>13.09</v>
      </c>
      <c r="G913">
        <v>-4.5630000000000002E-3</v>
      </c>
      <c r="H913">
        <v>5635706</v>
      </c>
      <c r="I913">
        <v>73599027</v>
      </c>
      <c r="J913">
        <v>14313606040</v>
      </c>
      <c r="K913">
        <v>25223886080</v>
      </c>
      <c r="L913">
        <v>5.1539999999999997E-3</v>
      </c>
      <c r="M913">
        <v>36.847445</v>
      </c>
      <c r="N913" s="1">
        <v>41729</v>
      </c>
      <c r="O913" s="1">
        <v>41758</v>
      </c>
      <c r="P913">
        <v>12.877668</v>
      </c>
      <c r="Q913">
        <v>4.681654</v>
      </c>
      <c r="R913">
        <v>9.4143100000000004</v>
      </c>
      <c r="S913">
        <v>1.4450959999999999</v>
      </c>
      <c r="T913">
        <v>12.329533</v>
      </c>
    </row>
    <row r="914" spans="1:20" hidden="1" x14ac:dyDescent="0.25">
      <c r="A914" t="s">
        <v>20</v>
      </c>
      <c r="B914" s="1">
        <v>41806</v>
      </c>
      <c r="C914">
        <v>12.96</v>
      </c>
      <c r="D914">
        <v>13.2</v>
      </c>
      <c r="E914">
        <v>12.96</v>
      </c>
      <c r="F914">
        <v>13.15</v>
      </c>
      <c r="G914">
        <v>9.9850000000000008E-3</v>
      </c>
      <c r="H914">
        <v>5157414</v>
      </c>
      <c r="I914">
        <v>67447782</v>
      </c>
      <c r="J914">
        <v>14379214620</v>
      </c>
      <c r="K914">
        <v>25339503590</v>
      </c>
      <c r="L914">
        <v>4.7169999999999998E-3</v>
      </c>
      <c r="M914">
        <v>37.016351</v>
      </c>
      <c r="N914" s="1">
        <v>41729</v>
      </c>
      <c r="O914" s="1">
        <v>41758</v>
      </c>
      <c r="P914">
        <v>12.936698</v>
      </c>
      <c r="Q914">
        <v>4.7031150000000004</v>
      </c>
      <c r="R914">
        <v>9.4574639999999999</v>
      </c>
      <c r="S914">
        <v>1.4517199999999999</v>
      </c>
      <c r="T914">
        <v>12.386049999999999</v>
      </c>
    </row>
    <row r="915" spans="1:20" hidden="1" x14ac:dyDescent="0.25">
      <c r="A915" t="s">
        <v>20</v>
      </c>
      <c r="B915" s="1">
        <v>41803</v>
      </c>
      <c r="C915">
        <v>12.86</v>
      </c>
      <c r="D915">
        <v>13.09</v>
      </c>
      <c r="E915">
        <v>12.84</v>
      </c>
      <c r="F915">
        <v>13.02</v>
      </c>
      <c r="G915">
        <v>1.4019E-2</v>
      </c>
      <c r="H915">
        <v>4018872</v>
      </c>
      <c r="I915">
        <v>52187862</v>
      </c>
      <c r="J915">
        <v>14237062690</v>
      </c>
      <c r="K915">
        <v>25088998990</v>
      </c>
      <c r="L915">
        <v>3.6749999999999999E-3</v>
      </c>
      <c r="M915">
        <v>36.650396000000001</v>
      </c>
      <c r="N915" s="1">
        <v>41729</v>
      </c>
      <c r="O915" s="1">
        <v>41758</v>
      </c>
      <c r="P915">
        <v>12.808802</v>
      </c>
      <c r="Q915">
        <v>4.6566179999999999</v>
      </c>
      <c r="R915">
        <v>9.3639650000000003</v>
      </c>
      <c r="S915">
        <v>1.437368</v>
      </c>
      <c r="T915">
        <v>12.263598</v>
      </c>
    </row>
    <row r="916" spans="1:20" hidden="1" x14ac:dyDescent="0.25">
      <c r="A916" t="s">
        <v>20</v>
      </c>
      <c r="B916" s="1">
        <v>41802</v>
      </c>
      <c r="C916">
        <v>13.04</v>
      </c>
      <c r="D916">
        <v>13.09</v>
      </c>
      <c r="E916">
        <v>12.82</v>
      </c>
      <c r="F916">
        <v>12.84</v>
      </c>
      <c r="G916">
        <v>-2.0594999999999999E-2</v>
      </c>
      <c r="H916">
        <v>4990622</v>
      </c>
      <c r="I916">
        <v>64478386</v>
      </c>
      <c r="J916">
        <v>14040236940</v>
      </c>
      <c r="K916">
        <v>24742146470</v>
      </c>
      <c r="L916">
        <v>4.5640000000000003E-3</v>
      </c>
      <c r="M916">
        <v>36.143698000000001</v>
      </c>
      <c r="N916" s="1">
        <v>41729</v>
      </c>
      <c r="O916" s="1">
        <v>41758</v>
      </c>
      <c r="P916">
        <v>12.631717999999999</v>
      </c>
      <c r="Q916">
        <v>4.5922400000000003</v>
      </c>
      <c r="R916">
        <v>9.2345059999999997</v>
      </c>
      <c r="S916">
        <v>1.4174960000000001</v>
      </c>
      <c r="T916">
        <v>12.094052</v>
      </c>
    </row>
    <row r="917" spans="1:20" hidden="1" x14ac:dyDescent="0.25">
      <c r="A917" t="s">
        <v>20</v>
      </c>
      <c r="B917" s="1">
        <v>41801</v>
      </c>
      <c r="C917">
        <v>13</v>
      </c>
      <c r="D917">
        <v>13.15</v>
      </c>
      <c r="E917">
        <v>12.91</v>
      </c>
      <c r="F917">
        <v>13.11</v>
      </c>
      <c r="G917">
        <v>6.9119999999999997E-3</v>
      </c>
      <c r="H917">
        <v>3473432</v>
      </c>
      <c r="I917">
        <v>45196250</v>
      </c>
      <c r="J917">
        <v>14335475560</v>
      </c>
      <c r="K917">
        <v>25262425250</v>
      </c>
      <c r="L917">
        <v>3.1770000000000001E-3</v>
      </c>
      <c r="M917">
        <v>36.903730000000003</v>
      </c>
      <c r="N917" s="1">
        <v>41729</v>
      </c>
      <c r="O917" s="1">
        <v>41758</v>
      </c>
      <c r="P917">
        <v>12.897339000000001</v>
      </c>
      <c r="Q917">
        <v>4.6888059999999996</v>
      </c>
      <c r="R917">
        <v>9.4286899999999996</v>
      </c>
      <c r="S917">
        <v>1.4473039999999999</v>
      </c>
      <c r="T917">
        <v>12.348366</v>
      </c>
    </row>
    <row r="918" spans="1:20" hidden="1" x14ac:dyDescent="0.25">
      <c r="A918" t="s">
        <v>20</v>
      </c>
      <c r="B918" s="1">
        <v>41800</v>
      </c>
      <c r="C918">
        <v>12.78</v>
      </c>
      <c r="D918">
        <v>13.06</v>
      </c>
      <c r="E918">
        <v>12.74</v>
      </c>
      <c r="F918">
        <v>13.02</v>
      </c>
      <c r="G918">
        <v>2.2780999999999999E-2</v>
      </c>
      <c r="H918">
        <v>6011964</v>
      </c>
      <c r="I918">
        <v>77895306</v>
      </c>
      <c r="J918">
        <v>14237062690</v>
      </c>
      <c r="K918">
        <v>25088998990</v>
      </c>
      <c r="L918">
        <v>5.4980000000000003E-3</v>
      </c>
      <c r="M918">
        <v>36.650402999999997</v>
      </c>
      <c r="N918" s="1">
        <v>41729</v>
      </c>
      <c r="O918" s="1">
        <v>41758</v>
      </c>
      <c r="P918">
        <v>12.808804</v>
      </c>
      <c r="Q918">
        <v>4.6566190000000001</v>
      </c>
      <c r="R918">
        <v>9.3639659999999996</v>
      </c>
      <c r="S918">
        <v>1.4373689999999999</v>
      </c>
      <c r="T918">
        <v>12.2636</v>
      </c>
    </row>
    <row r="919" spans="1:20" hidden="1" x14ac:dyDescent="0.25">
      <c r="A919" t="s">
        <v>20</v>
      </c>
      <c r="B919" s="1">
        <v>41799</v>
      </c>
      <c r="C919">
        <v>12.76</v>
      </c>
      <c r="D919">
        <v>12.91</v>
      </c>
      <c r="E919">
        <v>12.69</v>
      </c>
      <c r="F919">
        <v>12.73</v>
      </c>
      <c r="G919">
        <v>-2.3509999999999998E-3</v>
      </c>
      <c r="H919">
        <v>4807832</v>
      </c>
      <c r="I919">
        <v>61569284</v>
      </c>
      <c r="J919">
        <v>13919954530</v>
      </c>
      <c r="K919">
        <v>24530181040</v>
      </c>
      <c r="L919">
        <v>4.3969999999999999E-3</v>
      </c>
      <c r="M919">
        <v>35.834066999999997</v>
      </c>
      <c r="N919" s="1">
        <v>41729</v>
      </c>
      <c r="O919" s="1">
        <v>41758</v>
      </c>
      <c r="P919">
        <v>12.523505999999999</v>
      </c>
      <c r="Q919">
        <v>4.5529000000000002</v>
      </c>
      <c r="R919">
        <v>9.1553970000000007</v>
      </c>
      <c r="S919">
        <v>1.4053530000000001</v>
      </c>
      <c r="T919">
        <v>11.990446</v>
      </c>
    </row>
    <row r="920" spans="1:20" hidden="1" x14ac:dyDescent="0.25">
      <c r="A920" t="s">
        <v>20</v>
      </c>
      <c r="B920" s="1">
        <v>41796</v>
      </c>
      <c r="C920">
        <v>12.96</v>
      </c>
      <c r="D920">
        <v>12.99</v>
      </c>
      <c r="E920">
        <v>12.67</v>
      </c>
      <c r="F920">
        <v>12.76</v>
      </c>
      <c r="G920">
        <v>-1.4671999999999999E-2</v>
      </c>
      <c r="H920">
        <v>5553751</v>
      </c>
      <c r="I920">
        <v>71042974</v>
      </c>
      <c r="J920">
        <v>13952758830</v>
      </c>
      <c r="K920">
        <v>24587989800</v>
      </c>
      <c r="L920">
        <v>5.0790000000000002E-3</v>
      </c>
      <c r="M920">
        <v>35.918511000000002</v>
      </c>
      <c r="N920" s="1">
        <v>41729</v>
      </c>
      <c r="O920" s="1">
        <v>41758</v>
      </c>
      <c r="P920">
        <v>12.553019000000001</v>
      </c>
      <c r="Q920">
        <v>4.5636289999999997</v>
      </c>
      <c r="R920">
        <v>9.1769719999999992</v>
      </c>
      <c r="S920">
        <v>1.4086650000000001</v>
      </c>
      <c r="T920">
        <v>12.018701999999999</v>
      </c>
    </row>
    <row r="921" spans="1:20" hidden="1" x14ac:dyDescent="0.25">
      <c r="A921" t="s">
        <v>20</v>
      </c>
      <c r="B921" s="1">
        <v>41795</v>
      </c>
      <c r="C921">
        <v>12.89</v>
      </c>
      <c r="D921">
        <v>13</v>
      </c>
      <c r="E921">
        <v>12.8</v>
      </c>
      <c r="F921">
        <v>12.95</v>
      </c>
      <c r="G921">
        <v>3.8760000000000001E-3</v>
      </c>
      <c r="H921">
        <v>5057708</v>
      </c>
      <c r="I921">
        <v>65280775</v>
      </c>
      <c r="J921">
        <v>14160519340</v>
      </c>
      <c r="K921">
        <v>24954111900</v>
      </c>
      <c r="L921">
        <v>4.6249999999999998E-3</v>
      </c>
      <c r="M921">
        <v>36.453355000000002</v>
      </c>
      <c r="N921" s="1">
        <v>41729</v>
      </c>
      <c r="O921" s="1">
        <v>41758</v>
      </c>
      <c r="P921">
        <v>12.739939</v>
      </c>
      <c r="Q921">
        <v>4.631583</v>
      </c>
      <c r="R921">
        <v>9.3136220000000005</v>
      </c>
      <c r="S921">
        <v>1.4296409999999999</v>
      </c>
      <c r="T921">
        <v>12.197666</v>
      </c>
    </row>
    <row r="922" spans="1:20" hidden="1" x14ac:dyDescent="0.25">
      <c r="A922" t="s">
        <v>20</v>
      </c>
      <c r="B922" s="1">
        <v>41794</v>
      </c>
      <c r="C922">
        <v>13.17</v>
      </c>
      <c r="D922">
        <v>13.23</v>
      </c>
      <c r="E922">
        <v>12.88</v>
      </c>
      <c r="F922">
        <v>12.9</v>
      </c>
      <c r="G922">
        <v>-2.2727000000000001E-2</v>
      </c>
      <c r="H922">
        <v>4738856</v>
      </c>
      <c r="I922">
        <v>61629609</v>
      </c>
      <c r="J922">
        <v>14105845520</v>
      </c>
      <c r="K922">
        <v>24857763980</v>
      </c>
      <c r="L922">
        <v>4.3340000000000002E-3</v>
      </c>
      <c r="M922">
        <v>36.312607</v>
      </c>
      <c r="N922" s="1">
        <v>41729</v>
      </c>
      <c r="O922" s="1">
        <v>41758</v>
      </c>
      <c r="P922">
        <v>12.69075</v>
      </c>
      <c r="Q922">
        <v>4.6137009999999998</v>
      </c>
      <c r="R922">
        <v>9.2776619999999994</v>
      </c>
      <c r="S922">
        <v>1.424121</v>
      </c>
      <c r="T922">
        <v>12.15057</v>
      </c>
    </row>
    <row r="923" spans="1:20" hidden="1" x14ac:dyDescent="0.25">
      <c r="A923" t="s">
        <v>20</v>
      </c>
      <c r="B923" s="1">
        <v>41793</v>
      </c>
      <c r="C923">
        <v>13.32</v>
      </c>
      <c r="D923">
        <v>13.32</v>
      </c>
      <c r="E923">
        <v>13.13</v>
      </c>
      <c r="F923">
        <v>13.2</v>
      </c>
      <c r="G923">
        <v>-9.7520000000000003E-3</v>
      </c>
      <c r="H923">
        <v>4639919</v>
      </c>
      <c r="I923">
        <v>61237214</v>
      </c>
      <c r="J923">
        <v>14433888440</v>
      </c>
      <c r="K923">
        <v>25435851510</v>
      </c>
      <c r="L923">
        <v>4.2430000000000002E-3</v>
      </c>
      <c r="M923">
        <v>37.157076000000004</v>
      </c>
      <c r="N923" s="1">
        <v>41729</v>
      </c>
      <c r="O923" s="1">
        <v>41758</v>
      </c>
      <c r="P923">
        <v>12.98588</v>
      </c>
      <c r="Q923">
        <v>4.7209950000000003</v>
      </c>
      <c r="R923">
        <v>9.4934180000000001</v>
      </c>
      <c r="S923">
        <v>1.457239</v>
      </c>
      <c r="T923">
        <v>12.433138</v>
      </c>
    </row>
    <row r="924" spans="1:20" hidden="1" x14ac:dyDescent="0.25">
      <c r="A924" t="s">
        <v>20</v>
      </c>
      <c r="B924" s="1">
        <v>41789</v>
      </c>
      <c r="C924">
        <v>13.28</v>
      </c>
      <c r="D924">
        <v>13.46</v>
      </c>
      <c r="E924">
        <v>13.25</v>
      </c>
      <c r="F924">
        <v>13.33</v>
      </c>
      <c r="G924">
        <v>4.5209999999999998E-3</v>
      </c>
      <c r="H924">
        <v>3937151</v>
      </c>
      <c r="I924">
        <v>52556176</v>
      </c>
      <c r="J924">
        <v>14576040370</v>
      </c>
      <c r="K924">
        <v>25686356110</v>
      </c>
      <c r="L924">
        <v>3.601E-3</v>
      </c>
      <c r="M924">
        <v>37.523000000000003</v>
      </c>
      <c r="N924" s="1">
        <v>41729</v>
      </c>
      <c r="O924" s="1">
        <v>41758</v>
      </c>
      <c r="P924">
        <v>13.113765000000001</v>
      </c>
      <c r="Q924">
        <v>4.767487</v>
      </c>
      <c r="R924">
        <v>9.5869099999999996</v>
      </c>
      <c r="S924">
        <v>1.47159</v>
      </c>
      <c r="T924">
        <v>12.555580000000001</v>
      </c>
    </row>
    <row r="925" spans="1:20" hidden="1" x14ac:dyDescent="0.25">
      <c r="A925" t="s">
        <v>20</v>
      </c>
      <c r="B925" s="1">
        <v>41788</v>
      </c>
      <c r="C925">
        <v>13.42</v>
      </c>
      <c r="D925">
        <v>13.46</v>
      </c>
      <c r="E925">
        <v>13.26</v>
      </c>
      <c r="F925">
        <v>13.27</v>
      </c>
      <c r="G925">
        <v>-9.7009999999999996E-3</v>
      </c>
      <c r="H925">
        <v>3189547</v>
      </c>
      <c r="I925">
        <v>42622444</v>
      </c>
      <c r="J925">
        <v>14510431790</v>
      </c>
      <c r="K925">
        <v>25570738600</v>
      </c>
      <c r="L925">
        <v>2.9169999999999999E-3</v>
      </c>
      <c r="M925">
        <v>37.354121999999997</v>
      </c>
      <c r="N925" s="1">
        <v>41729</v>
      </c>
      <c r="O925" s="1">
        <v>41758</v>
      </c>
      <c r="P925">
        <v>13.054745</v>
      </c>
      <c r="Q925">
        <v>4.7460300000000002</v>
      </c>
      <c r="R925">
        <v>9.5437630000000002</v>
      </c>
      <c r="S925">
        <v>1.4649669999999999</v>
      </c>
      <c r="T925">
        <v>12.499072</v>
      </c>
    </row>
    <row r="926" spans="1:20" hidden="1" x14ac:dyDescent="0.25">
      <c r="A926" t="s">
        <v>20</v>
      </c>
      <c r="B926" s="1">
        <v>41787</v>
      </c>
      <c r="C926">
        <v>13.19</v>
      </c>
      <c r="D926">
        <v>13.45</v>
      </c>
      <c r="E926">
        <v>13.18</v>
      </c>
      <c r="F926">
        <v>13.4</v>
      </c>
      <c r="G926">
        <v>1.3616E-2</v>
      </c>
      <c r="H926">
        <v>4219061</v>
      </c>
      <c r="I926">
        <v>56282100</v>
      </c>
      <c r="J926">
        <v>14652583720</v>
      </c>
      <c r="K926">
        <v>25821243200</v>
      </c>
      <c r="L926">
        <v>3.8579999999999999E-3</v>
      </c>
      <c r="M926">
        <v>37.720044999999999</v>
      </c>
      <c r="N926" s="1">
        <v>41729</v>
      </c>
      <c r="O926" s="1">
        <v>41758</v>
      </c>
      <c r="P926">
        <v>13.182629</v>
      </c>
      <c r="Q926">
        <v>4.7925230000000001</v>
      </c>
      <c r="R926">
        <v>9.6372540000000004</v>
      </c>
      <c r="S926">
        <v>1.4793179999999999</v>
      </c>
      <c r="T926">
        <v>12.621513</v>
      </c>
    </row>
    <row r="927" spans="1:20" hidden="1" x14ac:dyDescent="0.25">
      <c r="A927" t="s">
        <v>20</v>
      </c>
      <c r="B927" s="1">
        <v>41786</v>
      </c>
      <c r="C927">
        <v>13.47</v>
      </c>
      <c r="D927">
        <v>13.47</v>
      </c>
      <c r="E927">
        <v>13.15</v>
      </c>
      <c r="F927">
        <v>13.22</v>
      </c>
      <c r="G927">
        <v>-1.856E-2</v>
      </c>
      <c r="H927">
        <v>7908314</v>
      </c>
      <c r="I927">
        <v>104993670</v>
      </c>
      <c r="J927">
        <v>14455757970</v>
      </c>
      <c r="K927">
        <v>25474390680</v>
      </c>
      <c r="L927">
        <v>7.2319999999999997E-3</v>
      </c>
      <c r="M927">
        <v>37.213348000000003</v>
      </c>
      <c r="N927" s="1">
        <v>41729</v>
      </c>
      <c r="O927" s="1">
        <v>41758</v>
      </c>
      <c r="P927">
        <v>13.005546000000001</v>
      </c>
      <c r="Q927">
        <v>4.7281440000000003</v>
      </c>
      <c r="R927">
        <v>9.5077960000000008</v>
      </c>
      <c r="S927">
        <v>1.459446</v>
      </c>
      <c r="T927">
        <v>12.451967</v>
      </c>
    </row>
    <row r="928" spans="1:20" hidden="1" x14ac:dyDescent="0.25">
      <c r="A928" t="s">
        <v>20</v>
      </c>
      <c r="B928" s="1">
        <v>41785</v>
      </c>
      <c r="C928">
        <v>13.6</v>
      </c>
      <c r="D928">
        <v>13.6</v>
      </c>
      <c r="E928">
        <v>13.37</v>
      </c>
      <c r="F928">
        <v>13.47</v>
      </c>
      <c r="G928">
        <v>3.7260000000000001E-3</v>
      </c>
      <c r="H928">
        <v>3744302</v>
      </c>
      <c r="I928">
        <v>50375973</v>
      </c>
      <c r="J928">
        <v>14729127070</v>
      </c>
      <c r="K928">
        <v>25956130290</v>
      </c>
      <c r="L928">
        <v>3.424E-3</v>
      </c>
      <c r="M928">
        <v>37.917088999999997</v>
      </c>
      <c r="N928" s="1">
        <v>41729</v>
      </c>
      <c r="O928" s="1">
        <v>41758</v>
      </c>
      <c r="P928">
        <v>13.251493</v>
      </c>
      <c r="Q928">
        <v>4.817558</v>
      </c>
      <c r="R928">
        <v>9.6875970000000002</v>
      </c>
      <c r="S928">
        <v>1.4870460000000001</v>
      </c>
      <c r="T928">
        <v>12.687446</v>
      </c>
    </row>
    <row r="929" spans="1:20" hidden="1" x14ac:dyDescent="0.25">
      <c r="A929" t="s">
        <v>20</v>
      </c>
      <c r="B929" s="1">
        <v>41782</v>
      </c>
      <c r="C929">
        <v>13.39</v>
      </c>
      <c r="D929">
        <v>13.48</v>
      </c>
      <c r="E929">
        <v>13.31</v>
      </c>
      <c r="F929">
        <v>13.42</v>
      </c>
      <c r="G929">
        <v>2.2399999999999998E-3</v>
      </c>
      <c r="H929">
        <v>3381683</v>
      </c>
      <c r="I929">
        <v>45295745</v>
      </c>
      <c r="J929">
        <v>14674453250</v>
      </c>
      <c r="K929">
        <v>25859782370</v>
      </c>
      <c r="L929">
        <v>3.0929999999999998E-3</v>
      </c>
      <c r="M929">
        <v>37.776333999999999</v>
      </c>
      <c r="N929" s="1">
        <v>41729</v>
      </c>
      <c r="O929" s="1">
        <v>41758</v>
      </c>
      <c r="P929">
        <v>13.202302</v>
      </c>
      <c r="Q929">
        <v>4.7996749999999997</v>
      </c>
      <c r="R929">
        <v>9.6516350000000006</v>
      </c>
      <c r="S929">
        <v>1.4815259999999999</v>
      </c>
      <c r="T929">
        <v>12.640349000000001</v>
      </c>
    </row>
    <row r="930" spans="1:20" hidden="1" x14ac:dyDescent="0.25">
      <c r="A930" t="s">
        <v>20</v>
      </c>
      <c r="B930" s="1">
        <v>41781</v>
      </c>
      <c r="C930">
        <v>13.58</v>
      </c>
      <c r="D930">
        <v>13.72</v>
      </c>
      <c r="E930">
        <v>13.39</v>
      </c>
      <c r="F930">
        <v>13.39</v>
      </c>
      <c r="G930">
        <v>-1.3991E-2</v>
      </c>
      <c r="H930">
        <v>3898528</v>
      </c>
      <c r="I930">
        <v>52852164</v>
      </c>
      <c r="J930">
        <v>14641648960</v>
      </c>
      <c r="K930">
        <v>25801973620</v>
      </c>
      <c r="L930">
        <v>3.565E-3</v>
      </c>
      <c r="M930">
        <v>37.691904000000001</v>
      </c>
      <c r="N930" s="1">
        <v>41729</v>
      </c>
      <c r="O930" s="1">
        <v>41758</v>
      </c>
      <c r="P930">
        <v>13.172795000000001</v>
      </c>
      <c r="Q930">
        <v>4.7889470000000003</v>
      </c>
      <c r="R930">
        <v>9.6300640000000008</v>
      </c>
      <c r="S930">
        <v>1.4782139999999999</v>
      </c>
      <c r="T930">
        <v>12.612097</v>
      </c>
    </row>
    <row r="931" spans="1:20" hidden="1" x14ac:dyDescent="0.25">
      <c r="A931" t="s">
        <v>20</v>
      </c>
      <c r="B931" s="1">
        <v>41780</v>
      </c>
      <c r="C931">
        <v>13.41</v>
      </c>
      <c r="D931">
        <v>13.61</v>
      </c>
      <c r="E931">
        <v>13.34</v>
      </c>
      <c r="F931">
        <v>13.58</v>
      </c>
      <c r="G931">
        <v>7.4180000000000001E-3</v>
      </c>
      <c r="H931">
        <v>3364585</v>
      </c>
      <c r="I931">
        <v>45377865</v>
      </c>
      <c r="J931">
        <v>14849409470</v>
      </c>
      <c r="K931">
        <v>26168095720</v>
      </c>
      <c r="L931">
        <v>3.0769999999999999E-3</v>
      </c>
      <c r="M931">
        <v>38.226734999999998</v>
      </c>
      <c r="N931" s="1">
        <v>41729</v>
      </c>
      <c r="O931" s="1">
        <v>41758</v>
      </c>
      <c r="P931">
        <v>13.35971</v>
      </c>
      <c r="Q931">
        <v>4.8569000000000004</v>
      </c>
      <c r="R931">
        <v>9.7667099999999998</v>
      </c>
      <c r="S931">
        <v>1.49919</v>
      </c>
      <c r="T931">
        <v>12.791057</v>
      </c>
    </row>
    <row r="932" spans="1:20" hidden="1" x14ac:dyDescent="0.25">
      <c r="A932" t="s">
        <v>20</v>
      </c>
      <c r="B932" s="1">
        <v>41779</v>
      </c>
      <c r="C932">
        <v>13.5</v>
      </c>
      <c r="D932">
        <v>13.62</v>
      </c>
      <c r="E932">
        <v>13.42</v>
      </c>
      <c r="F932">
        <v>13.48</v>
      </c>
      <c r="G932">
        <v>2.9759999999999999E-3</v>
      </c>
      <c r="H932">
        <v>2872741</v>
      </c>
      <c r="I932">
        <v>38803340</v>
      </c>
      <c r="J932">
        <v>14740061830</v>
      </c>
      <c r="K932">
        <v>25975399880</v>
      </c>
      <c r="L932">
        <v>2.627E-3</v>
      </c>
      <c r="M932">
        <v>37.945256999999998</v>
      </c>
      <c r="N932" s="1">
        <v>41729</v>
      </c>
      <c r="O932" s="1">
        <v>41758</v>
      </c>
      <c r="P932">
        <v>13.261338</v>
      </c>
      <c r="Q932">
        <v>4.8211370000000002</v>
      </c>
      <c r="R932">
        <v>9.6947939999999999</v>
      </c>
      <c r="S932">
        <v>1.488151</v>
      </c>
      <c r="T932">
        <v>12.696872000000001</v>
      </c>
    </row>
    <row r="933" spans="1:20" hidden="1" x14ac:dyDescent="0.25">
      <c r="A933" t="s">
        <v>20</v>
      </c>
      <c r="B933" s="1">
        <v>41778</v>
      </c>
      <c r="C933">
        <v>13.45</v>
      </c>
      <c r="D933">
        <v>13.59</v>
      </c>
      <c r="E933">
        <v>13.35</v>
      </c>
      <c r="F933">
        <v>13.44</v>
      </c>
      <c r="G933">
        <v>-8.1180000000000002E-3</v>
      </c>
      <c r="H933">
        <v>4265650</v>
      </c>
      <c r="I933">
        <v>57368054</v>
      </c>
      <c r="J933">
        <v>14696322780</v>
      </c>
      <c r="K933">
        <v>25898321540</v>
      </c>
      <c r="L933">
        <v>3.901E-3</v>
      </c>
      <c r="M933">
        <v>37.832667000000001</v>
      </c>
      <c r="N933" s="1">
        <v>41729</v>
      </c>
      <c r="O933" s="1">
        <v>41758</v>
      </c>
      <c r="P933">
        <v>13.221989000000001</v>
      </c>
      <c r="Q933">
        <v>4.806832</v>
      </c>
      <c r="R933">
        <v>9.6660280000000007</v>
      </c>
      <c r="S933">
        <v>1.483735</v>
      </c>
      <c r="T933">
        <v>12.659198</v>
      </c>
    </row>
    <row r="934" spans="1:20" hidden="1" x14ac:dyDescent="0.25">
      <c r="A934" t="s">
        <v>20</v>
      </c>
      <c r="B934" s="1">
        <v>41775</v>
      </c>
      <c r="C934">
        <v>13.72</v>
      </c>
      <c r="D934">
        <v>13.8</v>
      </c>
      <c r="E934">
        <v>13.41</v>
      </c>
      <c r="F934">
        <v>13.55</v>
      </c>
      <c r="G934">
        <v>-1.3828E-2</v>
      </c>
      <c r="H934">
        <v>6931794</v>
      </c>
      <c r="I934">
        <v>93904133</v>
      </c>
      <c r="J934">
        <v>14816605180</v>
      </c>
      <c r="K934">
        <v>26110286970</v>
      </c>
      <c r="L934">
        <v>6.339E-3</v>
      </c>
      <c r="M934">
        <v>38.142305999999998</v>
      </c>
      <c r="N934" s="1">
        <v>41729</v>
      </c>
      <c r="O934" s="1">
        <v>41758</v>
      </c>
      <c r="P934">
        <v>13.330204</v>
      </c>
      <c r="Q934">
        <v>4.8461730000000003</v>
      </c>
      <c r="R934">
        <v>9.745139</v>
      </c>
      <c r="S934">
        <v>1.495879</v>
      </c>
      <c r="T934">
        <v>12.762805999999999</v>
      </c>
    </row>
    <row r="935" spans="1:20" hidden="1" x14ac:dyDescent="0.25">
      <c r="A935" t="s">
        <v>20</v>
      </c>
      <c r="B935" s="1">
        <v>41774</v>
      </c>
      <c r="C935">
        <v>13.73</v>
      </c>
      <c r="D935">
        <v>13.88</v>
      </c>
      <c r="E935">
        <v>13.66</v>
      </c>
      <c r="F935">
        <v>13.74</v>
      </c>
      <c r="G935">
        <v>-3.6259999999999999E-3</v>
      </c>
      <c r="H935">
        <v>6456949</v>
      </c>
      <c r="I935">
        <v>88742455</v>
      </c>
      <c r="J935">
        <v>15024365690</v>
      </c>
      <c r="K935">
        <v>26476409080</v>
      </c>
      <c r="L935">
        <v>5.9049999999999997E-3</v>
      </c>
      <c r="M935">
        <v>38.677132999999998</v>
      </c>
      <c r="N935" s="1">
        <v>41729</v>
      </c>
      <c r="O935" s="1">
        <v>41758</v>
      </c>
      <c r="P935">
        <v>13.517118</v>
      </c>
      <c r="Q935">
        <v>4.9141260000000004</v>
      </c>
      <c r="R935">
        <v>9.8817839999999997</v>
      </c>
      <c r="S935">
        <v>1.5168539999999999</v>
      </c>
      <c r="T935">
        <v>12.941765</v>
      </c>
    </row>
    <row r="936" spans="1:20" hidden="1" x14ac:dyDescent="0.25">
      <c r="A936" t="s">
        <v>20</v>
      </c>
      <c r="B936" s="1">
        <v>41773</v>
      </c>
      <c r="C936">
        <v>13.83</v>
      </c>
      <c r="D936">
        <v>13.96</v>
      </c>
      <c r="E936">
        <v>13.7</v>
      </c>
      <c r="F936">
        <v>13.79</v>
      </c>
      <c r="G936">
        <v>-6.4840000000000002E-3</v>
      </c>
      <c r="H936">
        <v>6248153</v>
      </c>
      <c r="I936">
        <v>86357486</v>
      </c>
      <c r="J936">
        <v>15079039510</v>
      </c>
      <c r="K936">
        <v>26572757000</v>
      </c>
      <c r="L936">
        <v>5.7140000000000003E-3</v>
      </c>
      <c r="M936">
        <v>38.817886999999999</v>
      </c>
      <c r="N936" s="1">
        <v>41729</v>
      </c>
      <c r="O936" s="1">
        <v>41758</v>
      </c>
      <c r="P936">
        <v>13.56631</v>
      </c>
      <c r="Q936">
        <v>4.9320089999999999</v>
      </c>
      <c r="R936">
        <v>9.9177459999999993</v>
      </c>
      <c r="S936">
        <v>1.5223739999999999</v>
      </c>
      <c r="T936">
        <v>12.988863</v>
      </c>
    </row>
    <row r="937" spans="1:20" hidden="1" x14ac:dyDescent="0.25">
      <c r="A937" t="s">
        <v>20</v>
      </c>
      <c r="B937" s="1">
        <v>41772</v>
      </c>
      <c r="C937">
        <v>13.5</v>
      </c>
      <c r="D937">
        <v>14</v>
      </c>
      <c r="E937">
        <v>13.48</v>
      </c>
      <c r="F937">
        <v>13.88</v>
      </c>
      <c r="G937">
        <v>2.3598999999999998E-2</v>
      </c>
      <c r="H937">
        <v>15098021</v>
      </c>
      <c r="I937">
        <v>208687219</v>
      </c>
      <c r="J937">
        <v>15177452390</v>
      </c>
      <c r="K937">
        <v>26746183260</v>
      </c>
      <c r="L937">
        <v>1.3807E-2</v>
      </c>
      <c r="M937">
        <v>39.071224999999998</v>
      </c>
      <c r="N937" s="1">
        <v>41729</v>
      </c>
      <c r="O937" s="1">
        <v>41758</v>
      </c>
      <c r="P937">
        <v>13.654847999999999</v>
      </c>
      <c r="Q937">
        <v>4.9641970000000004</v>
      </c>
      <c r="R937">
        <v>9.9824719999999996</v>
      </c>
      <c r="S937">
        <v>1.5323089999999999</v>
      </c>
      <c r="T937">
        <v>13.073632</v>
      </c>
    </row>
    <row r="938" spans="1:20" hidden="1" x14ac:dyDescent="0.25">
      <c r="A938" t="s">
        <v>20</v>
      </c>
      <c r="B938" s="1">
        <v>41771</v>
      </c>
      <c r="C938">
        <v>13.35</v>
      </c>
      <c r="D938">
        <v>13.6</v>
      </c>
      <c r="E938">
        <v>13.24</v>
      </c>
      <c r="F938">
        <v>13.56</v>
      </c>
      <c r="G938">
        <v>2.3396E-2</v>
      </c>
      <c r="H938">
        <v>8918730</v>
      </c>
      <c r="I938">
        <v>120143231</v>
      </c>
      <c r="J938">
        <v>14827539940</v>
      </c>
      <c r="K938">
        <v>26129556550</v>
      </c>
      <c r="L938">
        <v>8.1560000000000001E-3</v>
      </c>
      <c r="M938">
        <v>38.170439999999999</v>
      </c>
      <c r="N938" s="1">
        <v>41729</v>
      </c>
      <c r="O938" s="1">
        <v>41758</v>
      </c>
      <c r="P938">
        <v>13.340036</v>
      </c>
      <c r="Q938">
        <v>4.8497479999999999</v>
      </c>
      <c r="R938">
        <v>9.7523269999999993</v>
      </c>
      <c r="S938">
        <v>1.496982</v>
      </c>
      <c r="T938">
        <v>12.772221</v>
      </c>
    </row>
    <row r="939" spans="1:20" hidden="1" x14ac:dyDescent="0.25">
      <c r="A939" t="s">
        <v>20</v>
      </c>
      <c r="B939" s="1">
        <v>41768</v>
      </c>
      <c r="C939">
        <v>13.5</v>
      </c>
      <c r="D939">
        <v>13.54</v>
      </c>
      <c r="E939">
        <v>13.16</v>
      </c>
      <c r="F939">
        <v>13.25</v>
      </c>
      <c r="G939">
        <v>-1.3403E-2</v>
      </c>
      <c r="H939">
        <v>5526416</v>
      </c>
      <c r="I939">
        <v>73452075</v>
      </c>
      <c r="J939">
        <v>14488562260</v>
      </c>
      <c r="K939">
        <v>25532199440</v>
      </c>
      <c r="L939">
        <v>5.0540000000000003E-3</v>
      </c>
      <c r="M939">
        <v>37.297820999999999</v>
      </c>
      <c r="N939" s="1">
        <v>41729</v>
      </c>
      <c r="O939" s="1">
        <v>41758</v>
      </c>
      <c r="P939">
        <v>13.035068000000001</v>
      </c>
      <c r="Q939">
        <v>4.7388769999999996</v>
      </c>
      <c r="R939">
        <v>9.5293779999999995</v>
      </c>
      <c r="S939">
        <v>1.4627589999999999</v>
      </c>
      <c r="T939">
        <v>12.480233</v>
      </c>
    </row>
    <row r="940" spans="1:20" hidden="1" x14ac:dyDescent="0.25">
      <c r="A940" t="s">
        <v>20</v>
      </c>
      <c r="B940" s="1">
        <v>41767</v>
      </c>
      <c r="C940">
        <v>13.28</v>
      </c>
      <c r="D940">
        <v>13.57</v>
      </c>
      <c r="E940">
        <v>13.2</v>
      </c>
      <c r="F940">
        <v>13.43</v>
      </c>
      <c r="G940">
        <v>1.0534E-2</v>
      </c>
      <c r="H940">
        <v>9413380</v>
      </c>
      <c r="I940">
        <v>126781987</v>
      </c>
      <c r="J940">
        <v>14685388010</v>
      </c>
      <c r="K940">
        <v>25879051960</v>
      </c>
      <c r="L940">
        <v>8.6090000000000003E-3</v>
      </c>
      <c r="M940">
        <v>37.804515000000002</v>
      </c>
      <c r="N940" s="1">
        <v>41729</v>
      </c>
      <c r="O940" s="1">
        <v>41758</v>
      </c>
      <c r="P940">
        <v>13.212149999999999</v>
      </c>
      <c r="Q940">
        <v>4.8032550000000001</v>
      </c>
      <c r="R940">
        <v>9.6588349999999998</v>
      </c>
      <c r="S940">
        <v>1.482631</v>
      </c>
      <c r="T940">
        <v>12.649778</v>
      </c>
    </row>
    <row r="941" spans="1:20" hidden="1" x14ac:dyDescent="0.25">
      <c r="A941" t="s">
        <v>20</v>
      </c>
      <c r="B941" s="1">
        <v>41766</v>
      </c>
      <c r="C941">
        <v>13.21</v>
      </c>
      <c r="D941">
        <v>13.52</v>
      </c>
      <c r="E941">
        <v>13.16</v>
      </c>
      <c r="F941">
        <v>13.29</v>
      </c>
      <c r="G941">
        <v>1.5070000000000001E-3</v>
      </c>
      <c r="H941">
        <v>8962979</v>
      </c>
      <c r="I941">
        <v>119948666</v>
      </c>
      <c r="J941">
        <v>14532301320</v>
      </c>
      <c r="K941">
        <v>25609277770</v>
      </c>
      <c r="L941">
        <v>8.1969999999999994E-3</v>
      </c>
      <c r="M941">
        <v>37.410432999999998</v>
      </c>
      <c r="N941" s="1">
        <v>41729</v>
      </c>
      <c r="O941" s="1">
        <v>41758</v>
      </c>
      <c r="P941">
        <v>13.074424</v>
      </c>
      <c r="Q941">
        <v>4.7531850000000002</v>
      </c>
      <c r="R941">
        <v>9.5581499999999995</v>
      </c>
      <c r="S941">
        <v>1.467176</v>
      </c>
      <c r="T941">
        <v>12.517913999999999</v>
      </c>
    </row>
    <row r="942" spans="1:20" hidden="1" x14ac:dyDescent="0.25">
      <c r="A942" t="s">
        <v>20</v>
      </c>
      <c r="B942" s="1">
        <v>41765</v>
      </c>
      <c r="C942">
        <v>13.23</v>
      </c>
      <c r="D942">
        <v>13.33</v>
      </c>
      <c r="E942">
        <v>13.19</v>
      </c>
      <c r="F942">
        <v>13.27</v>
      </c>
      <c r="G942">
        <v>1.5089999999999999E-3</v>
      </c>
      <c r="H942">
        <v>5751059</v>
      </c>
      <c r="I942">
        <v>76284127</v>
      </c>
      <c r="J942">
        <v>14510431790</v>
      </c>
      <c r="K942">
        <v>25570738600</v>
      </c>
      <c r="L942">
        <v>5.2589999999999998E-3</v>
      </c>
      <c r="M942">
        <v>37.354140000000001</v>
      </c>
      <c r="N942" s="1">
        <v>41729</v>
      </c>
      <c r="O942" s="1">
        <v>41758</v>
      </c>
      <c r="P942">
        <v>13.054751</v>
      </c>
      <c r="Q942">
        <v>4.7460329999999997</v>
      </c>
      <c r="R942">
        <v>9.5437670000000008</v>
      </c>
      <c r="S942">
        <v>1.464968</v>
      </c>
      <c r="T942">
        <v>12.499078000000001</v>
      </c>
    </row>
    <row r="943" spans="1:20" hidden="1" x14ac:dyDescent="0.25">
      <c r="A943" t="s">
        <v>20</v>
      </c>
      <c r="B943" s="1">
        <v>41764</v>
      </c>
      <c r="C943">
        <v>13.2</v>
      </c>
      <c r="D943">
        <v>13.31</v>
      </c>
      <c r="E943">
        <v>13.08</v>
      </c>
      <c r="F943">
        <v>13.25</v>
      </c>
      <c r="G943">
        <v>1.5120000000000001E-3</v>
      </c>
      <c r="H943">
        <v>5247289</v>
      </c>
      <c r="I943">
        <v>69115525</v>
      </c>
      <c r="J943">
        <v>14488562260</v>
      </c>
      <c r="K943">
        <v>25532199440</v>
      </c>
      <c r="L943">
        <v>4.7990000000000003E-3</v>
      </c>
      <c r="M943">
        <v>37.297857999999998</v>
      </c>
      <c r="N943" s="1">
        <v>41729</v>
      </c>
      <c r="O943" s="1">
        <v>41758</v>
      </c>
      <c r="P943">
        <v>13.035081</v>
      </c>
      <c r="Q943">
        <v>4.7388820000000003</v>
      </c>
      <c r="R943">
        <v>9.5293869999999998</v>
      </c>
      <c r="S943">
        <v>1.462761</v>
      </c>
      <c r="T943">
        <v>12.480245</v>
      </c>
    </row>
    <row r="944" spans="1:20" hidden="1" x14ac:dyDescent="0.25">
      <c r="A944" t="s">
        <v>20</v>
      </c>
      <c r="B944" s="1">
        <v>41759</v>
      </c>
      <c r="C944">
        <v>13.04</v>
      </c>
      <c r="D944">
        <v>13.28</v>
      </c>
      <c r="E944">
        <v>12.93</v>
      </c>
      <c r="F944">
        <v>13.23</v>
      </c>
      <c r="G944">
        <v>1.6129000000000001E-2</v>
      </c>
      <c r="H944">
        <v>6243365</v>
      </c>
      <c r="I944">
        <v>82047880</v>
      </c>
      <c r="J944">
        <v>14466692730</v>
      </c>
      <c r="K944">
        <v>25493660270</v>
      </c>
      <c r="L944">
        <v>5.7099999999999998E-3</v>
      </c>
      <c r="M944">
        <v>37.241548999999999</v>
      </c>
      <c r="N944" s="1">
        <v>41729</v>
      </c>
      <c r="O944" s="1">
        <v>41758</v>
      </c>
      <c r="P944">
        <v>13.015402</v>
      </c>
      <c r="Q944">
        <v>4.7317270000000002</v>
      </c>
      <c r="R944">
        <v>9.5150009999999998</v>
      </c>
      <c r="S944">
        <v>1.4605520000000001</v>
      </c>
      <c r="T944">
        <v>12.461404</v>
      </c>
    </row>
    <row r="945" spans="1:20" hidden="1" x14ac:dyDescent="0.25">
      <c r="A945" t="s">
        <v>20</v>
      </c>
      <c r="B945" s="1">
        <v>41758</v>
      </c>
      <c r="C945">
        <v>12.85</v>
      </c>
      <c r="D945">
        <v>13.17</v>
      </c>
      <c r="E945">
        <v>12.77</v>
      </c>
      <c r="F945">
        <v>13.02</v>
      </c>
      <c r="G945">
        <v>1.9577000000000001E-2</v>
      </c>
      <c r="H945">
        <v>5702651</v>
      </c>
      <c r="I945">
        <v>73818049</v>
      </c>
      <c r="J945">
        <v>14237062690</v>
      </c>
      <c r="K945">
        <v>25088998990</v>
      </c>
      <c r="L945">
        <v>5.215E-3</v>
      </c>
      <c r="M945">
        <v>36.650413999999998</v>
      </c>
      <c r="N945" s="1">
        <v>41729</v>
      </c>
      <c r="O945" s="1">
        <v>41758</v>
      </c>
      <c r="P945">
        <v>12.808808000000001</v>
      </c>
      <c r="Q945">
        <v>4.6566210000000003</v>
      </c>
      <c r="R945">
        <v>9.3639690000000009</v>
      </c>
      <c r="S945">
        <v>1.4373689999999999</v>
      </c>
      <c r="T945">
        <v>12.263604000000001</v>
      </c>
    </row>
    <row r="946" spans="1:20" hidden="1" x14ac:dyDescent="0.25">
      <c r="A946" t="s">
        <v>20</v>
      </c>
      <c r="B946" s="1">
        <v>41757</v>
      </c>
      <c r="C946">
        <v>13.07</v>
      </c>
      <c r="D946">
        <v>13.18</v>
      </c>
      <c r="E946">
        <v>12.75</v>
      </c>
      <c r="F946">
        <v>12.77</v>
      </c>
      <c r="G946">
        <v>-2.2953000000000001E-2</v>
      </c>
      <c r="H946">
        <v>7201661</v>
      </c>
      <c r="I946">
        <v>93075122</v>
      </c>
      <c r="J946">
        <v>13963693590</v>
      </c>
      <c r="K946">
        <v>24607259380</v>
      </c>
      <c r="L946">
        <v>6.5859999999999998E-3</v>
      </c>
      <c r="M946">
        <v>35.946686</v>
      </c>
      <c r="N946" s="1">
        <v>41639</v>
      </c>
      <c r="O946" s="1">
        <v>41727</v>
      </c>
      <c r="P946">
        <v>13.138897</v>
      </c>
      <c r="Q946">
        <v>4.7184350000000004</v>
      </c>
      <c r="R946">
        <v>8.6377430000000004</v>
      </c>
      <c r="S946">
        <v>1.45217</v>
      </c>
      <c r="T946">
        <v>12.028129</v>
      </c>
    </row>
    <row r="947" spans="1:20" hidden="1" x14ac:dyDescent="0.25">
      <c r="A947" t="s">
        <v>20</v>
      </c>
      <c r="B947" s="1">
        <v>41754</v>
      </c>
      <c r="C947">
        <v>13.3</v>
      </c>
      <c r="D947">
        <v>13.39</v>
      </c>
      <c r="E947">
        <v>13.07</v>
      </c>
      <c r="F947">
        <v>13.07</v>
      </c>
      <c r="G947">
        <v>-1.8031999999999999E-2</v>
      </c>
      <c r="H947">
        <v>6091998</v>
      </c>
      <c r="I947">
        <v>80484316</v>
      </c>
      <c r="J947">
        <v>14291736510</v>
      </c>
      <c r="K947">
        <v>25185346920</v>
      </c>
      <c r="L947">
        <v>5.5710000000000004E-3</v>
      </c>
      <c r="M947">
        <v>36.791153000000001</v>
      </c>
      <c r="N947" s="1">
        <v>41639</v>
      </c>
      <c r="O947" s="1">
        <v>41727</v>
      </c>
      <c r="P947">
        <v>13.447559</v>
      </c>
      <c r="Q947">
        <v>4.8292809999999999</v>
      </c>
      <c r="R947">
        <v>8.8406629999999993</v>
      </c>
      <c r="S947">
        <v>1.4862850000000001</v>
      </c>
      <c r="T947">
        <v>12.310696999999999</v>
      </c>
    </row>
    <row r="948" spans="1:20" hidden="1" x14ac:dyDescent="0.25">
      <c r="A948" t="s">
        <v>20</v>
      </c>
      <c r="B948" s="1">
        <v>41753</v>
      </c>
      <c r="C948">
        <v>12.83</v>
      </c>
      <c r="D948">
        <v>13.76</v>
      </c>
      <c r="E948">
        <v>12.79</v>
      </c>
      <c r="F948">
        <v>13.31</v>
      </c>
      <c r="G948">
        <v>3.4992000000000002E-2</v>
      </c>
      <c r="H948">
        <v>11486725</v>
      </c>
      <c r="I948">
        <v>153695124</v>
      </c>
      <c r="J948">
        <v>14554170840</v>
      </c>
      <c r="K948">
        <v>25647816940</v>
      </c>
      <c r="L948">
        <v>1.0505E-2</v>
      </c>
      <c r="M948">
        <v>37.466754000000002</v>
      </c>
      <c r="N948" s="1">
        <v>41639</v>
      </c>
      <c r="O948" s="1">
        <v>41727</v>
      </c>
      <c r="P948">
        <v>13.694497999999999</v>
      </c>
      <c r="Q948">
        <v>4.9179620000000002</v>
      </c>
      <c r="R948">
        <v>9.0030049999999999</v>
      </c>
      <c r="S948">
        <v>1.513577</v>
      </c>
      <c r="T948">
        <v>12.536759999999999</v>
      </c>
    </row>
    <row r="949" spans="1:20" hidden="1" x14ac:dyDescent="0.25">
      <c r="A949" t="s">
        <v>20</v>
      </c>
      <c r="B949" s="1">
        <v>41752</v>
      </c>
      <c r="C949">
        <v>12.85</v>
      </c>
      <c r="D949">
        <v>12.92</v>
      </c>
      <c r="E949">
        <v>12.75</v>
      </c>
      <c r="F949">
        <v>12.86</v>
      </c>
      <c r="G949">
        <v>-1.5529999999999999E-3</v>
      </c>
      <c r="H949">
        <v>2633690</v>
      </c>
      <c r="I949">
        <v>33778143</v>
      </c>
      <c r="J949">
        <v>14062106470</v>
      </c>
      <c r="K949">
        <v>24780685640</v>
      </c>
      <c r="L949">
        <v>2.4090000000000001E-3</v>
      </c>
      <c r="M949">
        <v>36.200042000000003</v>
      </c>
      <c r="N949" s="1">
        <v>41639</v>
      </c>
      <c r="O949" s="1">
        <v>41727</v>
      </c>
      <c r="P949">
        <v>13.231501</v>
      </c>
      <c r="Q949">
        <v>4.7516910000000001</v>
      </c>
      <c r="R949">
        <v>8.6986229999999995</v>
      </c>
      <c r="S949">
        <v>1.462405</v>
      </c>
      <c r="T949">
        <v>12.112905</v>
      </c>
    </row>
    <row r="950" spans="1:20" hidden="1" x14ac:dyDescent="0.25">
      <c r="A950" t="s">
        <v>20</v>
      </c>
      <c r="B950" s="1">
        <v>41751</v>
      </c>
      <c r="C950">
        <v>12.75</v>
      </c>
      <c r="D950">
        <v>12.98</v>
      </c>
      <c r="E950">
        <v>12.67</v>
      </c>
      <c r="F950">
        <v>12.88</v>
      </c>
      <c r="G950">
        <v>6.2500000000000003E-3</v>
      </c>
      <c r="H950">
        <v>3489569</v>
      </c>
      <c r="I950">
        <v>44694186</v>
      </c>
      <c r="J950">
        <v>14083975990</v>
      </c>
      <c r="K950">
        <v>24819224810</v>
      </c>
      <c r="L950">
        <v>3.1909999999999998E-3</v>
      </c>
      <c r="M950">
        <v>36.256348000000003</v>
      </c>
      <c r="N950" s="1">
        <v>41639</v>
      </c>
      <c r="O950" s="1">
        <v>41727</v>
      </c>
      <c r="P950">
        <v>13.252082</v>
      </c>
      <c r="Q950">
        <v>4.7590820000000003</v>
      </c>
      <c r="R950">
        <v>8.7121530000000007</v>
      </c>
      <c r="S950">
        <v>1.46468</v>
      </c>
      <c r="T950">
        <v>12.131746</v>
      </c>
    </row>
    <row r="951" spans="1:20" hidden="1" x14ac:dyDescent="0.25">
      <c r="A951" t="s">
        <v>20</v>
      </c>
      <c r="B951" s="1">
        <v>41750</v>
      </c>
      <c r="C951">
        <v>13</v>
      </c>
      <c r="D951">
        <v>13.06</v>
      </c>
      <c r="E951">
        <v>12.78</v>
      </c>
      <c r="F951">
        <v>12.8</v>
      </c>
      <c r="G951">
        <v>-2.0657999999999999E-2</v>
      </c>
      <c r="H951">
        <v>4417746</v>
      </c>
      <c r="I951">
        <v>57149658</v>
      </c>
      <c r="J951">
        <v>13996497880</v>
      </c>
      <c r="K951">
        <v>24665068130</v>
      </c>
      <c r="L951">
        <v>4.0400000000000002E-3</v>
      </c>
      <c r="M951">
        <v>36.031153000000003</v>
      </c>
      <c r="N951" s="1">
        <v>41639</v>
      </c>
      <c r="O951" s="1">
        <v>41727</v>
      </c>
      <c r="P951">
        <v>13.169771000000001</v>
      </c>
      <c r="Q951">
        <v>4.7295220000000002</v>
      </c>
      <c r="R951">
        <v>8.6580399999999997</v>
      </c>
      <c r="S951">
        <v>1.4555819999999999</v>
      </c>
      <c r="T951">
        <v>12.056393</v>
      </c>
    </row>
    <row r="952" spans="1:20" hidden="1" x14ac:dyDescent="0.25">
      <c r="A952" t="s">
        <v>20</v>
      </c>
      <c r="B952" s="1">
        <v>41747</v>
      </c>
      <c r="C952">
        <v>13.06</v>
      </c>
      <c r="D952">
        <v>13.17</v>
      </c>
      <c r="E952">
        <v>13</v>
      </c>
      <c r="F952">
        <v>13.07</v>
      </c>
      <c r="G952">
        <v>-8.3459999999999993E-3</v>
      </c>
      <c r="H952">
        <v>2936186</v>
      </c>
      <c r="I952">
        <v>38335090</v>
      </c>
      <c r="J952">
        <v>14291736510</v>
      </c>
      <c r="K952">
        <v>25185346920</v>
      </c>
      <c r="L952">
        <v>2.6849999999999999E-3</v>
      </c>
      <c r="M952">
        <v>36.791186000000003</v>
      </c>
      <c r="N952" s="1">
        <v>41639</v>
      </c>
      <c r="O952" s="1">
        <v>41727</v>
      </c>
      <c r="P952">
        <v>13.447570000000001</v>
      </c>
      <c r="Q952">
        <v>4.8292859999999997</v>
      </c>
      <c r="R952">
        <v>8.8406699999999994</v>
      </c>
      <c r="S952">
        <v>1.486286</v>
      </c>
      <c r="T952">
        <v>12.310708</v>
      </c>
    </row>
    <row r="953" spans="1:20" hidden="1" x14ac:dyDescent="0.25">
      <c r="A953" t="s">
        <v>20</v>
      </c>
      <c r="B953" s="1">
        <v>41746</v>
      </c>
      <c r="C953">
        <v>13.15</v>
      </c>
      <c r="D953">
        <v>13.23</v>
      </c>
      <c r="E953">
        <v>13.07</v>
      </c>
      <c r="F953">
        <v>13.18</v>
      </c>
      <c r="G953">
        <v>6.1069999999999996E-3</v>
      </c>
      <c r="H953">
        <v>3379204</v>
      </c>
      <c r="I953">
        <v>44416667</v>
      </c>
      <c r="J953">
        <v>14412018910</v>
      </c>
      <c r="K953">
        <v>25397312340</v>
      </c>
      <c r="L953">
        <v>3.0899999999999999E-3</v>
      </c>
      <c r="M953">
        <v>37.100828999999997</v>
      </c>
      <c r="N953" s="1">
        <v>41639</v>
      </c>
      <c r="O953" s="1">
        <v>41727</v>
      </c>
      <c r="P953">
        <v>13.560748</v>
      </c>
      <c r="Q953">
        <v>4.8699300000000001</v>
      </c>
      <c r="R953">
        <v>8.9150759999999991</v>
      </c>
      <c r="S953">
        <v>1.4987950000000001</v>
      </c>
      <c r="T953">
        <v>12.414318</v>
      </c>
    </row>
    <row r="954" spans="1:20" hidden="1" x14ac:dyDescent="0.25">
      <c r="A954" t="s">
        <v>20</v>
      </c>
      <c r="B954" s="1">
        <v>41745</v>
      </c>
      <c r="C954">
        <v>13.08</v>
      </c>
      <c r="D954">
        <v>13.2</v>
      </c>
      <c r="E954">
        <v>13.01</v>
      </c>
      <c r="F954">
        <v>13.1</v>
      </c>
      <c r="G954">
        <v>2.2950000000000002E-3</v>
      </c>
      <c r="H954">
        <v>4085782</v>
      </c>
      <c r="I954">
        <v>53551759</v>
      </c>
      <c r="J954">
        <v>14324540800</v>
      </c>
      <c r="K954">
        <v>25243155670</v>
      </c>
      <c r="L954">
        <v>3.7369999999999999E-3</v>
      </c>
      <c r="M954">
        <v>36.875630000000001</v>
      </c>
      <c r="N954" s="1">
        <v>41639</v>
      </c>
      <c r="O954" s="1">
        <v>41727</v>
      </c>
      <c r="P954">
        <v>13.478436</v>
      </c>
      <c r="Q954">
        <v>4.8403700000000001</v>
      </c>
      <c r="R954">
        <v>8.8609620000000007</v>
      </c>
      <c r="S954">
        <v>1.489697</v>
      </c>
      <c r="T954">
        <v>12.338964000000001</v>
      </c>
    </row>
    <row r="955" spans="1:20" hidden="1" x14ac:dyDescent="0.25">
      <c r="A955" t="s">
        <v>20</v>
      </c>
      <c r="B955" s="1">
        <v>41744</v>
      </c>
      <c r="C955">
        <v>13.28</v>
      </c>
      <c r="D955">
        <v>13.28</v>
      </c>
      <c r="E955">
        <v>13.03</v>
      </c>
      <c r="F955">
        <v>13.07</v>
      </c>
      <c r="G955">
        <v>-1.4329E-2</v>
      </c>
      <c r="H955">
        <v>6305026</v>
      </c>
      <c r="I955">
        <v>82643811</v>
      </c>
      <c r="J955">
        <v>14291736510</v>
      </c>
      <c r="K955">
        <v>25185346920</v>
      </c>
      <c r="L955">
        <v>5.7660000000000003E-3</v>
      </c>
      <c r="M955">
        <v>36.791193999999997</v>
      </c>
      <c r="N955" s="1">
        <v>41639</v>
      </c>
      <c r="O955" s="1">
        <v>41727</v>
      </c>
      <c r="P955">
        <v>13.447573</v>
      </c>
      <c r="Q955">
        <v>4.8292869999999999</v>
      </c>
      <c r="R955">
        <v>8.8406719999999996</v>
      </c>
      <c r="S955">
        <v>1.486286</v>
      </c>
      <c r="T955">
        <v>12.31071</v>
      </c>
    </row>
    <row r="956" spans="1:20" hidden="1" x14ac:dyDescent="0.25">
      <c r="A956" t="s">
        <v>20</v>
      </c>
      <c r="B956" s="1">
        <v>41743</v>
      </c>
      <c r="C956">
        <v>13.32</v>
      </c>
      <c r="D956">
        <v>13.54</v>
      </c>
      <c r="E956">
        <v>13.17</v>
      </c>
      <c r="F956">
        <v>13.26</v>
      </c>
      <c r="G956">
        <v>-6.7419999999999997E-3</v>
      </c>
      <c r="H956">
        <v>5880011</v>
      </c>
      <c r="I956">
        <v>78386980</v>
      </c>
      <c r="J956">
        <v>14499497020</v>
      </c>
      <c r="K956">
        <v>25551469020</v>
      </c>
      <c r="L956">
        <v>5.3769999999999998E-3</v>
      </c>
      <c r="M956">
        <v>37.326039000000002</v>
      </c>
      <c r="N956" s="1">
        <v>41639</v>
      </c>
      <c r="O956" s="1">
        <v>41727</v>
      </c>
      <c r="P956">
        <v>13.643065</v>
      </c>
      <c r="Q956">
        <v>4.8994920000000004</v>
      </c>
      <c r="R956">
        <v>8.9691919999999996</v>
      </c>
      <c r="S956">
        <v>1.5078929999999999</v>
      </c>
      <c r="T956">
        <v>12.489675</v>
      </c>
    </row>
    <row r="957" spans="1:20" hidden="1" x14ac:dyDescent="0.25">
      <c r="A957" t="s">
        <v>20</v>
      </c>
      <c r="B957" s="1">
        <v>41740</v>
      </c>
      <c r="C957">
        <v>13.05</v>
      </c>
      <c r="D957">
        <v>13.57</v>
      </c>
      <c r="E957">
        <v>13.04</v>
      </c>
      <c r="F957">
        <v>13.35</v>
      </c>
      <c r="G957">
        <v>2.6134000000000001E-2</v>
      </c>
      <c r="H957">
        <v>19016015</v>
      </c>
      <c r="I957">
        <v>254897545</v>
      </c>
      <c r="J957">
        <v>14597909900</v>
      </c>
      <c r="K957">
        <v>25724895280</v>
      </c>
      <c r="L957">
        <v>1.7389999999999999E-2</v>
      </c>
      <c r="M957">
        <v>37.579399000000002</v>
      </c>
      <c r="N957" s="1">
        <v>41639</v>
      </c>
      <c r="O957" s="1">
        <v>41727</v>
      </c>
      <c r="P957">
        <v>13.735671</v>
      </c>
      <c r="Q957">
        <v>4.9327480000000001</v>
      </c>
      <c r="R957">
        <v>9.0300729999999998</v>
      </c>
      <c r="S957">
        <v>1.5181279999999999</v>
      </c>
      <c r="T957">
        <v>12.574452000000001</v>
      </c>
    </row>
    <row r="958" spans="1:20" hidden="1" x14ac:dyDescent="0.25">
      <c r="A958" t="s">
        <v>20</v>
      </c>
      <c r="B958" s="1">
        <v>41739</v>
      </c>
      <c r="C958">
        <v>12.86</v>
      </c>
      <c r="D958">
        <v>13.03</v>
      </c>
      <c r="E958">
        <v>12.82</v>
      </c>
      <c r="F958">
        <v>13.01</v>
      </c>
      <c r="G958">
        <v>1.4821000000000001E-2</v>
      </c>
      <c r="H958">
        <v>8078382</v>
      </c>
      <c r="I958">
        <v>104586092</v>
      </c>
      <c r="J958">
        <v>14226127920</v>
      </c>
      <c r="K958">
        <v>25069729410</v>
      </c>
      <c r="L958">
        <v>7.3879999999999996E-3</v>
      </c>
      <c r="M958">
        <v>36.622311000000003</v>
      </c>
      <c r="N958" s="1">
        <v>41639</v>
      </c>
      <c r="O958" s="1">
        <v>41727</v>
      </c>
      <c r="P958">
        <v>13.385845</v>
      </c>
      <c r="Q958">
        <v>4.8071190000000001</v>
      </c>
      <c r="R958">
        <v>8.8000910000000001</v>
      </c>
      <c r="S958">
        <v>1.4794639999999999</v>
      </c>
      <c r="T958">
        <v>12.254201</v>
      </c>
    </row>
    <row r="959" spans="1:20" hidden="1" x14ac:dyDescent="0.25">
      <c r="A959" t="s">
        <v>20</v>
      </c>
      <c r="B959" s="1">
        <v>41738</v>
      </c>
      <c r="C959">
        <v>12.76</v>
      </c>
      <c r="D959">
        <v>12.92</v>
      </c>
      <c r="E959">
        <v>12.72</v>
      </c>
      <c r="F959">
        <v>12.82</v>
      </c>
      <c r="G959">
        <v>6.2789999999999999E-3</v>
      </c>
      <c r="H959">
        <v>5078601</v>
      </c>
      <c r="I959">
        <v>65164238</v>
      </c>
      <c r="J959">
        <v>14018367410</v>
      </c>
      <c r="K959">
        <v>24703607300</v>
      </c>
      <c r="L959">
        <v>4.6439999999999997E-3</v>
      </c>
      <c r="M959">
        <v>36.087459000000003</v>
      </c>
      <c r="N959" s="1">
        <v>41639</v>
      </c>
      <c r="O959" s="1">
        <v>41727</v>
      </c>
      <c r="P959">
        <v>13.190351</v>
      </c>
      <c r="Q959">
        <v>4.7369130000000004</v>
      </c>
      <c r="R959">
        <v>8.6715699999999991</v>
      </c>
      <c r="S959">
        <v>1.457857</v>
      </c>
      <c r="T959">
        <v>12.075234</v>
      </c>
    </row>
    <row r="960" spans="1:20" hidden="1" x14ac:dyDescent="0.25">
      <c r="A960" t="s">
        <v>20</v>
      </c>
      <c r="B960" s="1">
        <v>41737</v>
      </c>
      <c r="C960">
        <v>12.52</v>
      </c>
      <c r="D960">
        <v>12.76</v>
      </c>
      <c r="E960">
        <v>12.48</v>
      </c>
      <c r="F960">
        <v>12.74</v>
      </c>
      <c r="G960">
        <v>1.5949000000000001E-2</v>
      </c>
      <c r="H960">
        <v>5118741</v>
      </c>
      <c r="I960">
        <v>64820672</v>
      </c>
      <c r="J960">
        <v>13930889300</v>
      </c>
      <c r="K960">
        <v>24549450630</v>
      </c>
      <c r="L960">
        <v>4.6810000000000003E-3</v>
      </c>
      <c r="M960">
        <v>35.862279999999998</v>
      </c>
      <c r="N960" s="1">
        <v>41639</v>
      </c>
      <c r="O960" s="1">
        <v>41727</v>
      </c>
      <c r="P960">
        <v>13.108046</v>
      </c>
      <c r="Q960">
        <v>4.7073559999999999</v>
      </c>
      <c r="R960">
        <v>8.6174610000000005</v>
      </c>
      <c r="S960">
        <v>1.44876</v>
      </c>
      <c r="T960">
        <v>11.999886</v>
      </c>
    </row>
    <row r="961" spans="1:20" hidden="1" x14ac:dyDescent="0.25">
      <c r="A961" t="s">
        <v>20</v>
      </c>
      <c r="B961" s="1">
        <v>41733</v>
      </c>
      <c r="C961">
        <v>12.46</v>
      </c>
      <c r="D961">
        <v>12.55</v>
      </c>
      <c r="E961">
        <v>12.41</v>
      </c>
      <c r="F961">
        <v>12.54</v>
      </c>
      <c r="G961">
        <v>2.398E-3</v>
      </c>
      <c r="H961">
        <v>2907794</v>
      </c>
      <c r="I961">
        <v>36312959</v>
      </c>
      <c r="J961">
        <v>13712194020</v>
      </c>
      <c r="K961">
        <v>24164058940</v>
      </c>
      <c r="L961">
        <v>2.6589999999999999E-3</v>
      </c>
      <c r="M961">
        <v>35.299292000000001</v>
      </c>
      <c r="N961" s="1">
        <v>41639</v>
      </c>
      <c r="O961" s="1">
        <v>41727</v>
      </c>
      <c r="P961">
        <v>12.902267</v>
      </c>
      <c r="Q961">
        <v>4.6334569999999999</v>
      </c>
      <c r="R961">
        <v>8.4821790000000004</v>
      </c>
      <c r="S961">
        <v>1.4260170000000001</v>
      </c>
      <c r="T961">
        <v>11.811505</v>
      </c>
    </row>
    <row r="962" spans="1:20" hidden="1" x14ac:dyDescent="0.25">
      <c r="A962" t="s">
        <v>20</v>
      </c>
      <c r="B962" s="1">
        <v>41732</v>
      </c>
      <c r="C962">
        <v>12.65</v>
      </c>
      <c r="D962">
        <v>12.69</v>
      </c>
      <c r="E962">
        <v>12.43</v>
      </c>
      <c r="F962">
        <v>12.51</v>
      </c>
      <c r="G962">
        <v>-5.5640000000000004E-3</v>
      </c>
      <c r="H962">
        <v>5096834</v>
      </c>
      <c r="I962">
        <v>63882853</v>
      </c>
      <c r="J962">
        <v>13679389730</v>
      </c>
      <c r="K962">
        <v>24106250180</v>
      </c>
      <c r="L962">
        <v>4.6610000000000002E-3</v>
      </c>
      <c r="M962">
        <v>35.214846000000001</v>
      </c>
      <c r="N962" s="1">
        <v>41639</v>
      </c>
      <c r="O962" s="1">
        <v>41727</v>
      </c>
      <c r="P962">
        <v>12.871402</v>
      </c>
      <c r="Q962">
        <v>4.6223720000000004</v>
      </c>
      <c r="R962">
        <v>8.4618870000000008</v>
      </c>
      <c r="S962">
        <v>1.4226049999999999</v>
      </c>
      <c r="T962">
        <v>11.783248</v>
      </c>
    </row>
    <row r="963" spans="1:20" hidden="1" x14ac:dyDescent="0.25">
      <c r="A963" t="s">
        <v>20</v>
      </c>
      <c r="B963" s="1">
        <v>41731</v>
      </c>
      <c r="C963">
        <v>12.58</v>
      </c>
      <c r="D963">
        <v>12.63</v>
      </c>
      <c r="E963">
        <v>12.53</v>
      </c>
      <c r="F963">
        <v>12.58</v>
      </c>
      <c r="G963">
        <v>7.9600000000000005E-4</v>
      </c>
      <c r="H963">
        <v>2530904</v>
      </c>
      <c r="I963">
        <v>31837561</v>
      </c>
      <c r="J963">
        <v>13755933070</v>
      </c>
      <c r="K963">
        <v>24241137280</v>
      </c>
      <c r="L963">
        <v>2.3149999999999998E-3</v>
      </c>
      <c r="M963">
        <v>35.411878000000002</v>
      </c>
      <c r="N963" s="1">
        <v>41639</v>
      </c>
      <c r="O963" s="1">
        <v>41727</v>
      </c>
      <c r="P963">
        <v>12.943419</v>
      </c>
      <c r="Q963">
        <v>4.6482349999999997</v>
      </c>
      <c r="R963">
        <v>8.5092320000000008</v>
      </c>
      <c r="S963">
        <v>1.4305650000000001</v>
      </c>
      <c r="T963">
        <v>11.849176999999999</v>
      </c>
    </row>
    <row r="964" spans="1:20" hidden="1" x14ac:dyDescent="0.25">
      <c r="A964" t="s">
        <v>20</v>
      </c>
      <c r="B964" s="1">
        <v>41730</v>
      </c>
      <c r="C964">
        <v>12.56</v>
      </c>
      <c r="D964">
        <v>12.68</v>
      </c>
      <c r="E964">
        <v>12.5</v>
      </c>
      <c r="F964">
        <v>12.57</v>
      </c>
      <c r="G964">
        <v>0</v>
      </c>
      <c r="H964">
        <v>3634595</v>
      </c>
      <c r="I964">
        <v>45708815</v>
      </c>
      <c r="J964">
        <v>13744998310</v>
      </c>
      <c r="K964">
        <v>24221867690</v>
      </c>
      <c r="L964">
        <v>3.3240000000000001E-3</v>
      </c>
      <c r="M964">
        <v>35.383713</v>
      </c>
      <c r="N964" s="1">
        <v>41639</v>
      </c>
      <c r="O964" s="1">
        <v>41727</v>
      </c>
      <c r="P964">
        <v>12.933123999999999</v>
      </c>
      <c r="Q964">
        <v>4.6445379999999998</v>
      </c>
      <c r="R964">
        <v>8.5024639999999998</v>
      </c>
      <c r="S964">
        <v>1.429427</v>
      </c>
      <c r="T964">
        <v>11.839753</v>
      </c>
    </row>
    <row r="965" spans="1:20" hidden="1" x14ac:dyDescent="0.25">
      <c r="A965" t="s">
        <v>20</v>
      </c>
      <c r="B965" s="1">
        <v>41729</v>
      </c>
      <c r="C965">
        <v>12.96</v>
      </c>
      <c r="D965">
        <v>12.99</v>
      </c>
      <c r="E965">
        <v>12.5</v>
      </c>
      <c r="F965">
        <v>12.57</v>
      </c>
      <c r="G965">
        <v>-3.1586999999999997E-2</v>
      </c>
      <c r="H965">
        <v>4352574</v>
      </c>
      <c r="I965">
        <v>55299949</v>
      </c>
      <c r="J965">
        <v>13744998310</v>
      </c>
      <c r="K965">
        <v>24221867690</v>
      </c>
      <c r="L965">
        <v>3.98E-3</v>
      </c>
      <c r="M965">
        <v>35.383713</v>
      </c>
      <c r="N965" s="1">
        <v>41639</v>
      </c>
      <c r="O965" s="1">
        <v>41727</v>
      </c>
      <c r="P965">
        <v>12.933123999999999</v>
      </c>
      <c r="Q965">
        <v>4.6445379999999998</v>
      </c>
      <c r="R965">
        <v>8.5024639999999998</v>
      </c>
      <c r="S965">
        <v>1.429427</v>
      </c>
      <c r="T965">
        <v>11.839753</v>
      </c>
    </row>
    <row r="966" spans="1:20" hidden="1" x14ac:dyDescent="0.25">
      <c r="A966" t="s">
        <v>20</v>
      </c>
      <c r="B966" s="1">
        <v>41726</v>
      </c>
      <c r="C966">
        <v>12.82</v>
      </c>
      <c r="D966">
        <v>13.11</v>
      </c>
      <c r="E966">
        <v>12.82</v>
      </c>
      <c r="F966">
        <v>12.98</v>
      </c>
      <c r="G966">
        <v>1.0902999999999999E-2</v>
      </c>
      <c r="H966">
        <v>5306441</v>
      </c>
      <c r="I966">
        <v>69017436</v>
      </c>
      <c r="J966">
        <v>14193323630</v>
      </c>
      <c r="K966">
        <v>25011920660</v>
      </c>
      <c r="L966">
        <v>4.8529999999999997E-3</v>
      </c>
      <c r="M966">
        <v>36.537832999999999</v>
      </c>
      <c r="N966" s="1">
        <v>41547</v>
      </c>
      <c r="O966" s="1">
        <v>41577</v>
      </c>
      <c r="P966">
        <v>13.38842</v>
      </c>
      <c r="Q966">
        <v>4.9173830000000001</v>
      </c>
      <c r="R966">
        <v>8.8012569999999997</v>
      </c>
      <c r="S966">
        <v>1.5126310000000001</v>
      </c>
      <c r="T966">
        <v>12.225932999999999</v>
      </c>
    </row>
    <row r="967" spans="1:20" hidden="1" x14ac:dyDescent="0.25">
      <c r="A967" t="s">
        <v>20</v>
      </c>
      <c r="B967" s="1">
        <v>41725</v>
      </c>
      <c r="C967">
        <v>12.91</v>
      </c>
      <c r="D967">
        <v>13.04</v>
      </c>
      <c r="E967">
        <v>12.8</v>
      </c>
      <c r="F967">
        <v>12.84</v>
      </c>
      <c r="G967">
        <v>-6.9610000000000002E-3</v>
      </c>
      <c r="H967">
        <v>4202365</v>
      </c>
      <c r="I967">
        <v>54191687</v>
      </c>
      <c r="J967">
        <v>14040236940</v>
      </c>
      <c r="K967">
        <v>24742146470</v>
      </c>
      <c r="L967">
        <v>3.8430000000000001E-3</v>
      </c>
      <c r="M967">
        <v>36.143757999999998</v>
      </c>
      <c r="N967" s="1">
        <v>41547</v>
      </c>
      <c r="O967" s="1">
        <v>41577</v>
      </c>
      <c r="P967">
        <v>13.244020000000001</v>
      </c>
      <c r="Q967">
        <v>4.8643470000000004</v>
      </c>
      <c r="R967">
        <v>8.7063319999999997</v>
      </c>
      <c r="S967">
        <v>1.496316</v>
      </c>
      <c r="T967">
        <v>12.094072000000001</v>
      </c>
    </row>
    <row r="968" spans="1:20" hidden="1" x14ac:dyDescent="0.25">
      <c r="A968" t="s">
        <v>20</v>
      </c>
      <c r="B968" s="1">
        <v>41724</v>
      </c>
      <c r="C968">
        <v>12.94</v>
      </c>
      <c r="D968">
        <v>13.06</v>
      </c>
      <c r="E968">
        <v>12.88</v>
      </c>
      <c r="F968">
        <v>12.93</v>
      </c>
      <c r="G968">
        <v>-7.7300000000000003E-4</v>
      </c>
      <c r="H968">
        <v>4972897</v>
      </c>
      <c r="I968">
        <v>64343303</v>
      </c>
      <c r="J968">
        <v>14138649810</v>
      </c>
      <c r="K968">
        <v>24915572730</v>
      </c>
      <c r="L968">
        <v>4.548E-3</v>
      </c>
      <c r="M968">
        <v>36.397117999999999</v>
      </c>
      <c r="N968" s="1">
        <v>41547</v>
      </c>
      <c r="O968" s="1">
        <v>41577</v>
      </c>
      <c r="P968">
        <v>13.336857999999999</v>
      </c>
      <c r="Q968">
        <v>4.8984449999999997</v>
      </c>
      <c r="R968">
        <v>8.7673609999999993</v>
      </c>
      <c r="S968">
        <v>1.5068049999999999</v>
      </c>
      <c r="T968">
        <v>12.178849</v>
      </c>
    </row>
    <row r="969" spans="1:20" hidden="1" x14ac:dyDescent="0.25">
      <c r="A969" t="s">
        <v>20</v>
      </c>
      <c r="B969" s="1">
        <v>41723</v>
      </c>
      <c r="C969">
        <v>12.8</v>
      </c>
      <c r="D969">
        <v>13.2</v>
      </c>
      <c r="E969">
        <v>12.75</v>
      </c>
      <c r="F969">
        <v>12.94</v>
      </c>
      <c r="G969">
        <v>1.1728000000000001E-2</v>
      </c>
      <c r="H969">
        <v>11070959</v>
      </c>
      <c r="I969">
        <v>143920052</v>
      </c>
      <c r="J969">
        <v>14149584580</v>
      </c>
      <c r="K969">
        <v>24934842320</v>
      </c>
      <c r="L969">
        <v>1.0125E-2</v>
      </c>
      <c r="M969">
        <v>36.425274999999999</v>
      </c>
      <c r="N969" s="1">
        <v>41547</v>
      </c>
      <c r="O969" s="1">
        <v>41577</v>
      </c>
      <c r="P969">
        <v>13.347175</v>
      </c>
      <c r="Q969">
        <v>4.9022350000000001</v>
      </c>
      <c r="R969">
        <v>8.7741439999999997</v>
      </c>
      <c r="S969">
        <v>1.507971</v>
      </c>
      <c r="T969">
        <v>12.188269999999999</v>
      </c>
    </row>
    <row r="970" spans="1:20" hidden="1" x14ac:dyDescent="0.25">
      <c r="A970" t="s">
        <v>20</v>
      </c>
      <c r="B970" s="1">
        <v>41722</v>
      </c>
      <c r="C970">
        <v>12.57</v>
      </c>
      <c r="D970">
        <v>12.88</v>
      </c>
      <c r="E970">
        <v>12.49</v>
      </c>
      <c r="F970">
        <v>12.79</v>
      </c>
      <c r="G970">
        <v>1.8311999999999998E-2</v>
      </c>
      <c r="H970">
        <v>7012905</v>
      </c>
      <c r="I970">
        <v>88960552</v>
      </c>
      <c r="J970">
        <v>13985563120</v>
      </c>
      <c r="K970">
        <v>24645798550</v>
      </c>
      <c r="L970">
        <v>6.4130000000000003E-3</v>
      </c>
      <c r="M970">
        <v>36.003031</v>
      </c>
      <c r="N970" s="1">
        <v>41547</v>
      </c>
      <c r="O970" s="1">
        <v>41577</v>
      </c>
      <c r="P970">
        <v>13.192454</v>
      </c>
      <c r="Q970">
        <v>4.8454079999999999</v>
      </c>
      <c r="R970">
        <v>8.6724329999999998</v>
      </c>
      <c r="S970">
        <v>1.4904900000000001</v>
      </c>
      <c r="T970">
        <v>12.046983000000001</v>
      </c>
    </row>
    <row r="971" spans="1:20" hidden="1" x14ac:dyDescent="0.25">
      <c r="A971" t="s">
        <v>20</v>
      </c>
      <c r="B971" s="1">
        <v>41719</v>
      </c>
      <c r="C971">
        <v>12.36</v>
      </c>
      <c r="D971">
        <v>12.61</v>
      </c>
      <c r="E971">
        <v>12.18</v>
      </c>
      <c r="F971">
        <v>12.56</v>
      </c>
      <c r="G971">
        <v>1.536E-2</v>
      </c>
      <c r="H971">
        <v>7160486</v>
      </c>
      <c r="I971">
        <v>88803777</v>
      </c>
      <c r="J971">
        <v>13734063550</v>
      </c>
      <c r="K971">
        <v>24202598110</v>
      </c>
      <c r="L971">
        <v>6.548E-3</v>
      </c>
      <c r="M971">
        <v>35.355600000000003</v>
      </c>
      <c r="N971" s="1">
        <v>41547</v>
      </c>
      <c r="O971" s="1">
        <v>41577</v>
      </c>
      <c r="P971">
        <v>12.955218</v>
      </c>
      <c r="Q971">
        <v>4.7582740000000001</v>
      </c>
      <c r="R971">
        <v>8.5164799999999996</v>
      </c>
      <c r="S971">
        <v>1.463687</v>
      </c>
      <c r="T971">
        <v>11.830346</v>
      </c>
    </row>
    <row r="972" spans="1:20" hidden="1" x14ac:dyDescent="0.25">
      <c r="A972" t="s">
        <v>20</v>
      </c>
      <c r="B972" s="1">
        <v>41718</v>
      </c>
      <c r="C972">
        <v>12.55</v>
      </c>
      <c r="D972">
        <v>12.71</v>
      </c>
      <c r="E972">
        <v>12.36</v>
      </c>
      <c r="F972">
        <v>12.37</v>
      </c>
      <c r="G972">
        <v>-1.4343E-2</v>
      </c>
      <c r="H972">
        <v>9277627</v>
      </c>
      <c r="I972">
        <v>116833050</v>
      </c>
      <c r="J972">
        <v>13526303030</v>
      </c>
      <c r="K972">
        <v>23836476000</v>
      </c>
      <c r="L972">
        <v>8.4849999999999995E-3</v>
      </c>
      <c r="M972">
        <v>34.820753000000003</v>
      </c>
      <c r="N972" s="1">
        <v>41547</v>
      </c>
      <c r="O972" s="1">
        <v>41577</v>
      </c>
      <c r="P972">
        <v>12.759237000000001</v>
      </c>
      <c r="Q972">
        <v>4.686293</v>
      </c>
      <c r="R972">
        <v>8.3876449999999991</v>
      </c>
      <c r="S972">
        <v>1.4415450000000001</v>
      </c>
      <c r="T972">
        <v>11.651381000000001</v>
      </c>
    </row>
    <row r="973" spans="1:20" hidden="1" x14ac:dyDescent="0.25">
      <c r="A973" t="s">
        <v>20</v>
      </c>
      <c r="B973" s="1">
        <v>41717</v>
      </c>
      <c r="C973">
        <v>12.47</v>
      </c>
      <c r="D973">
        <v>12.59</v>
      </c>
      <c r="E973">
        <v>12.33</v>
      </c>
      <c r="F973">
        <v>12.55</v>
      </c>
      <c r="G973">
        <v>5.6090000000000003E-3</v>
      </c>
      <c r="H973">
        <v>4375762</v>
      </c>
      <c r="I973">
        <v>54669953</v>
      </c>
      <c r="J973">
        <v>13723128780</v>
      </c>
      <c r="K973">
        <v>24183328520</v>
      </c>
      <c r="L973">
        <v>4.0020000000000003E-3</v>
      </c>
      <c r="M973">
        <v>35.327454000000003</v>
      </c>
      <c r="N973" s="1">
        <v>41547</v>
      </c>
      <c r="O973" s="1">
        <v>41577</v>
      </c>
      <c r="P973">
        <v>12.944905</v>
      </c>
      <c r="Q973">
        <v>4.7544870000000001</v>
      </c>
      <c r="R973">
        <v>8.5097000000000005</v>
      </c>
      <c r="S973">
        <v>1.4625220000000001</v>
      </c>
      <c r="T973">
        <v>11.820928</v>
      </c>
    </row>
    <row r="974" spans="1:20" hidden="1" x14ac:dyDescent="0.25">
      <c r="A974" t="s">
        <v>20</v>
      </c>
      <c r="B974" s="1">
        <v>41716</v>
      </c>
      <c r="C974">
        <v>12.48</v>
      </c>
      <c r="D974">
        <v>12.6</v>
      </c>
      <c r="E974">
        <v>12.43</v>
      </c>
      <c r="F974">
        <v>12.48</v>
      </c>
      <c r="G974">
        <v>0</v>
      </c>
      <c r="H974">
        <v>4950829</v>
      </c>
      <c r="I974">
        <v>61886194</v>
      </c>
      <c r="J974">
        <v>13646585430</v>
      </c>
      <c r="K974">
        <v>24048441430</v>
      </c>
      <c r="L974">
        <v>4.5279999999999999E-3</v>
      </c>
      <c r="M974">
        <v>35.130408000000003</v>
      </c>
      <c r="N974" s="1">
        <v>41547</v>
      </c>
      <c r="O974" s="1">
        <v>41577</v>
      </c>
      <c r="P974">
        <v>12.872702</v>
      </c>
      <c r="Q974">
        <v>4.7279669999999996</v>
      </c>
      <c r="R974">
        <v>8.4622349999999997</v>
      </c>
      <c r="S974">
        <v>1.454364</v>
      </c>
      <c r="T974">
        <v>11.754994999999999</v>
      </c>
    </row>
    <row r="975" spans="1:20" hidden="1" x14ac:dyDescent="0.25">
      <c r="A975" t="s">
        <v>20</v>
      </c>
      <c r="B975" s="1">
        <v>41715</v>
      </c>
      <c r="C975">
        <v>12.23</v>
      </c>
      <c r="D975">
        <v>12.51</v>
      </c>
      <c r="E975">
        <v>12.17</v>
      </c>
      <c r="F975">
        <v>12.48</v>
      </c>
      <c r="G975">
        <v>1.8776000000000001E-2</v>
      </c>
      <c r="H975">
        <v>6925275</v>
      </c>
      <c r="I975">
        <v>85484878</v>
      </c>
      <c r="J975">
        <v>13646585430</v>
      </c>
      <c r="K975">
        <v>24048441430</v>
      </c>
      <c r="L975">
        <v>6.3330000000000001E-3</v>
      </c>
      <c r="M975">
        <v>35.130408000000003</v>
      </c>
      <c r="N975" s="1">
        <v>41547</v>
      </c>
      <c r="O975" s="1">
        <v>41577</v>
      </c>
      <c r="P975">
        <v>12.872702</v>
      </c>
      <c r="Q975">
        <v>4.7279669999999996</v>
      </c>
      <c r="R975">
        <v>8.4622349999999997</v>
      </c>
      <c r="S975">
        <v>1.454364</v>
      </c>
      <c r="T975">
        <v>11.754994999999999</v>
      </c>
    </row>
    <row r="976" spans="1:20" hidden="1" x14ac:dyDescent="0.25">
      <c r="A976" t="s">
        <v>20</v>
      </c>
      <c r="B976" s="1">
        <v>41712</v>
      </c>
      <c r="C976">
        <v>12.4</v>
      </c>
      <c r="D976">
        <v>12.4</v>
      </c>
      <c r="E976">
        <v>12.01</v>
      </c>
      <c r="F976">
        <v>12.25</v>
      </c>
      <c r="G976">
        <v>-1.4481000000000001E-2</v>
      </c>
      <c r="H976">
        <v>13372220</v>
      </c>
      <c r="I976">
        <v>163035695</v>
      </c>
      <c r="J976">
        <v>13395085860</v>
      </c>
      <c r="K976">
        <v>23605240990</v>
      </c>
      <c r="L976">
        <v>1.2229E-2</v>
      </c>
      <c r="M976">
        <v>34.482956000000001</v>
      </c>
      <c r="N976" s="1">
        <v>41547</v>
      </c>
      <c r="O976" s="1">
        <v>41577</v>
      </c>
      <c r="P976">
        <v>12.635459000000001</v>
      </c>
      <c r="Q976">
        <v>4.6408310000000004</v>
      </c>
      <c r="R976">
        <v>8.3062769999999997</v>
      </c>
      <c r="S976">
        <v>1.4275610000000001</v>
      </c>
      <c r="T976">
        <v>11.538349999999999</v>
      </c>
    </row>
    <row r="977" spans="1:20" hidden="1" x14ac:dyDescent="0.25">
      <c r="A977" t="s">
        <v>20</v>
      </c>
      <c r="B977" s="1">
        <v>41711</v>
      </c>
      <c r="C977">
        <v>12.42</v>
      </c>
      <c r="D977">
        <v>12.62</v>
      </c>
      <c r="E977">
        <v>12.34</v>
      </c>
      <c r="F977">
        <v>12.43</v>
      </c>
      <c r="G977">
        <v>-4.8040000000000001E-3</v>
      </c>
      <c r="H977">
        <v>8857411</v>
      </c>
      <c r="I977">
        <v>110260148</v>
      </c>
      <c r="J977">
        <v>13591911610</v>
      </c>
      <c r="K977">
        <v>23952093510</v>
      </c>
      <c r="L977">
        <v>8.0999999999999996E-3</v>
      </c>
      <c r="M977">
        <v>34.989640999999999</v>
      </c>
      <c r="N977" s="1">
        <v>41547</v>
      </c>
      <c r="O977" s="1">
        <v>41577</v>
      </c>
      <c r="P977">
        <v>12.821122000000001</v>
      </c>
      <c r="Q977">
        <v>4.7090230000000002</v>
      </c>
      <c r="R977">
        <v>8.4283269999999995</v>
      </c>
      <c r="S977">
        <v>1.448537</v>
      </c>
      <c r="T977">
        <v>11.707891999999999</v>
      </c>
    </row>
    <row r="978" spans="1:20" hidden="1" x14ac:dyDescent="0.25">
      <c r="A978" t="s">
        <v>20</v>
      </c>
      <c r="B978" s="1">
        <v>41710</v>
      </c>
      <c r="C978">
        <v>12.43</v>
      </c>
      <c r="D978">
        <v>12.53</v>
      </c>
      <c r="E978">
        <v>12.33</v>
      </c>
      <c r="F978">
        <v>12.49</v>
      </c>
      <c r="G978">
        <v>-2.3960000000000001E-3</v>
      </c>
      <c r="H978">
        <v>5863075</v>
      </c>
      <c r="I978">
        <v>72851499</v>
      </c>
      <c r="J978">
        <v>13657520200</v>
      </c>
      <c r="K978">
        <v>24067711020</v>
      </c>
      <c r="L978">
        <v>5.3619999999999996E-3</v>
      </c>
      <c r="M978">
        <v>35.158543000000002</v>
      </c>
      <c r="N978" s="1">
        <v>41547</v>
      </c>
      <c r="O978" s="1">
        <v>41577</v>
      </c>
      <c r="P978">
        <v>12.883012000000001</v>
      </c>
      <c r="Q978">
        <v>4.7317539999999996</v>
      </c>
      <c r="R978">
        <v>8.4690130000000003</v>
      </c>
      <c r="S978">
        <v>1.4555290000000001</v>
      </c>
      <c r="T978">
        <v>11.764409000000001</v>
      </c>
    </row>
    <row r="979" spans="1:20" hidden="1" x14ac:dyDescent="0.25">
      <c r="A979" t="s">
        <v>20</v>
      </c>
      <c r="B979" s="1">
        <v>41709</v>
      </c>
      <c r="C979">
        <v>12.7</v>
      </c>
      <c r="D979">
        <v>12.72</v>
      </c>
      <c r="E979">
        <v>12.27</v>
      </c>
      <c r="F979">
        <v>12.52</v>
      </c>
      <c r="G979">
        <v>-1.7267999999999999E-2</v>
      </c>
      <c r="H979">
        <v>14044573</v>
      </c>
      <c r="I979">
        <v>175360066</v>
      </c>
      <c r="J979">
        <v>13690324490</v>
      </c>
      <c r="K979">
        <v>24125519770</v>
      </c>
      <c r="L979">
        <v>1.2844E-2</v>
      </c>
      <c r="M979">
        <v>35.242984999999997</v>
      </c>
      <c r="N979" s="1">
        <v>41547</v>
      </c>
      <c r="O979" s="1">
        <v>41577</v>
      </c>
      <c r="P979">
        <v>12.913952999999999</v>
      </c>
      <c r="Q979">
        <v>4.7431179999999999</v>
      </c>
      <c r="R979">
        <v>8.4893529999999995</v>
      </c>
      <c r="S979">
        <v>1.459025</v>
      </c>
      <c r="T979">
        <v>11.792664</v>
      </c>
    </row>
    <row r="980" spans="1:20" hidden="1" x14ac:dyDescent="0.25">
      <c r="A980" t="s">
        <v>20</v>
      </c>
      <c r="B980" s="1">
        <v>41708</v>
      </c>
      <c r="C980">
        <v>12.89</v>
      </c>
      <c r="D980">
        <v>12.97</v>
      </c>
      <c r="E980">
        <v>12.68</v>
      </c>
      <c r="F980">
        <v>12.74</v>
      </c>
      <c r="G980">
        <v>-2.4501999999999999E-2</v>
      </c>
      <c r="H980">
        <v>9566724</v>
      </c>
      <c r="I980">
        <v>122596388</v>
      </c>
      <c r="J980">
        <v>13930889300</v>
      </c>
      <c r="K980">
        <v>24549450630</v>
      </c>
      <c r="L980">
        <v>8.7489999999999998E-3</v>
      </c>
      <c r="M980">
        <v>35.862254</v>
      </c>
      <c r="N980" s="1">
        <v>41547</v>
      </c>
      <c r="O980" s="1">
        <v>41577</v>
      </c>
      <c r="P980">
        <v>13.14087</v>
      </c>
      <c r="Q980">
        <v>4.8264620000000003</v>
      </c>
      <c r="R980">
        <v>8.6385229999999993</v>
      </c>
      <c r="S980">
        <v>1.4846619999999999</v>
      </c>
      <c r="T980">
        <v>11.999878000000001</v>
      </c>
    </row>
    <row r="981" spans="1:20" hidden="1" x14ac:dyDescent="0.25">
      <c r="A981" t="s">
        <v>20</v>
      </c>
      <c r="B981" s="1">
        <v>41705</v>
      </c>
      <c r="C981">
        <v>13.06</v>
      </c>
      <c r="D981">
        <v>13.25</v>
      </c>
      <c r="E981">
        <v>12.99</v>
      </c>
      <c r="F981">
        <v>13.06</v>
      </c>
      <c r="G981">
        <v>7.6599999999999997E-4</v>
      </c>
      <c r="H981">
        <v>6265704</v>
      </c>
      <c r="I981">
        <v>82108602</v>
      </c>
      <c r="J981">
        <v>14280801740</v>
      </c>
      <c r="K981">
        <v>25166077330</v>
      </c>
      <c r="L981">
        <v>5.7299999999999999E-3</v>
      </c>
      <c r="M981">
        <v>36.763021999999999</v>
      </c>
      <c r="N981" s="1">
        <v>41547</v>
      </c>
      <c r="O981" s="1">
        <v>41577</v>
      </c>
      <c r="P981">
        <v>13.470935000000001</v>
      </c>
      <c r="Q981">
        <v>4.9476899999999997</v>
      </c>
      <c r="R981">
        <v>8.8554999999999993</v>
      </c>
      <c r="S981">
        <v>1.5219529999999999</v>
      </c>
      <c r="T981">
        <v>12.301284000000001</v>
      </c>
    </row>
    <row r="982" spans="1:20" hidden="1" x14ac:dyDescent="0.25">
      <c r="A982" t="s">
        <v>20</v>
      </c>
      <c r="B982" s="1">
        <v>41704</v>
      </c>
      <c r="C982">
        <v>13.1</v>
      </c>
      <c r="D982">
        <v>13.1</v>
      </c>
      <c r="E982">
        <v>12.83</v>
      </c>
      <c r="F982">
        <v>13.05</v>
      </c>
      <c r="G982">
        <v>2.3040000000000001E-3</v>
      </c>
      <c r="H982">
        <v>4656120</v>
      </c>
      <c r="I982">
        <v>60359886</v>
      </c>
      <c r="J982">
        <v>14269866980</v>
      </c>
      <c r="K982">
        <v>25146807750</v>
      </c>
      <c r="L982">
        <v>4.2579999999999996E-3</v>
      </c>
      <c r="M982">
        <v>36.734883000000004</v>
      </c>
      <c r="N982" s="1">
        <v>41547</v>
      </c>
      <c r="O982" s="1">
        <v>41577</v>
      </c>
      <c r="P982">
        <v>13.460623999999999</v>
      </c>
      <c r="Q982">
        <v>4.9439029999999997</v>
      </c>
      <c r="R982">
        <v>8.8487220000000004</v>
      </c>
      <c r="S982">
        <v>1.520788</v>
      </c>
      <c r="T982">
        <v>12.291867999999999</v>
      </c>
    </row>
    <row r="983" spans="1:20" hidden="1" x14ac:dyDescent="0.25">
      <c r="A983" t="s">
        <v>20</v>
      </c>
      <c r="B983" s="1">
        <v>41703</v>
      </c>
      <c r="C983">
        <v>13.02</v>
      </c>
      <c r="D983">
        <v>13.1</v>
      </c>
      <c r="E983">
        <v>12.97</v>
      </c>
      <c r="F983">
        <v>13.02</v>
      </c>
      <c r="G983">
        <v>0</v>
      </c>
      <c r="H983">
        <v>5126414</v>
      </c>
      <c r="I983">
        <v>66822955</v>
      </c>
      <c r="J983">
        <v>14237062690</v>
      </c>
      <c r="K983">
        <v>25088998990</v>
      </c>
      <c r="L983">
        <v>4.6880000000000003E-3</v>
      </c>
      <c r="M983">
        <v>36.650440000000003</v>
      </c>
      <c r="N983" s="1">
        <v>41547</v>
      </c>
      <c r="O983" s="1">
        <v>41577</v>
      </c>
      <c r="P983">
        <v>13.429682</v>
      </c>
      <c r="Q983">
        <v>4.9325380000000001</v>
      </c>
      <c r="R983">
        <v>8.8283819999999995</v>
      </c>
      <c r="S983">
        <v>1.5172920000000001</v>
      </c>
      <c r="T983">
        <v>12.263612999999999</v>
      </c>
    </row>
    <row r="984" spans="1:20" hidden="1" x14ac:dyDescent="0.25">
      <c r="A984" t="s">
        <v>20</v>
      </c>
      <c r="B984" s="1">
        <v>41702</v>
      </c>
      <c r="C984">
        <v>12.96</v>
      </c>
      <c r="D984">
        <v>13.14</v>
      </c>
      <c r="E984">
        <v>12.75</v>
      </c>
      <c r="F984">
        <v>13.02</v>
      </c>
      <c r="G984">
        <v>3.0820000000000001E-3</v>
      </c>
      <c r="H984">
        <v>8835238</v>
      </c>
      <c r="I984">
        <v>114123995</v>
      </c>
      <c r="J984">
        <v>14237062690</v>
      </c>
      <c r="K984">
        <v>25088998990</v>
      </c>
      <c r="L984">
        <v>8.0800000000000004E-3</v>
      </c>
      <c r="M984">
        <v>36.650440000000003</v>
      </c>
      <c r="N984" s="1">
        <v>41547</v>
      </c>
      <c r="O984" s="1">
        <v>41577</v>
      </c>
      <c r="P984">
        <v>13.429682</v>
      </c>
      <c r="Q984">
        <v>4.9325380000000001</v>
      </c>
      <c r="R984">
        <v>8.8283819999999995</v>
      </c>
      <c r="S984">
        <v>1.5172920000000001</v>
      </c>
      <c r="T984">
        <v>12.263612999999999</v>
      </c>
    </row>
    <row r="985" spans="1:20" hidden="1" x14ac:dyDescent="0.25">
      <c r="A985" t="s">
        <v>20</v>
      </c>
      <c r="B985" s="1">
        <v>41701</v>
      </c>
      <c r="C985">
        <v>12.8</v>
      </c>
      <c r="D985">
        <v>13.15</v>
      </c>
      <c r="E985">
        <v>12.71</v>
      </c>
      <c r="F985">
        <v>12.98</v>
      </c>
      <c r="G985">
        <v>1.1691E-2</v>
      </c>
      <c r="H985">
        <v>10279444</v>
      </c>
      <c r="I985">
        <v>133381442</v>
      </c>
      <c r="J985">
        <v>14193323630</v>
      </c>
      <c r="K985">
        <v>25011920660</v>
      </c>
      <c r="L985">
        <v>9.4009999999999996E-3</v>
      </c>
      <c r="M985">
        <v>36.537830999999997</v>
      </c>
      <c r="N985" s="1">
        <v>41547</v>
      </c>
      <c r="O985" s="1">
        <v>41577</v>
      </c>
      <c r="P985">
        <v>13.388419000000001</v>
      </c>
      <c r="Q985">
        <v>4.9173830000000001</v>
      </c>
      <c r="R985">
        <v>8.8012560000000004</v>
      </c>
      <c r="S985">
        <v>1.5126299999999999</v>
      </c>
      <c r="T985">
        <v>12.225932999999999</v>
      </c>
    </row>
    <row r="986" spans="1:20" hidden="1" x14ac:dyDescent="0.25">
      <c r="A986" t="s">
        <v>20</v>
      </c>
      <c r="B986" s="1">
        <v>41698</v>
      </c>
      <c r="C986">
        <v>12.84</v>
      </c>
      <c r="D986">
        <v>12.89</v>
      </c>
      <c r="E986">
        <v>12.58</v>
      </c>
      <c r="F986">
        <v>12.83</v>
      </c>
      <c r="G986">
        <v>-7.7899999999999996E-4</v>
      </c>
      <c r="H986">
        <v>7971103</v>
      </c>
      <c r="I986">
        <v>101346659</v>
      </c>
      <c r="J986">
        <v>14029302170</v>
      </c>
      <c r="K986">
        <v>24722876890</v>
      </c>
      <c r="L986">
        <v>7.2899999999999996E-3</v>
      </c>
      <c r="M986">
        <v>36.115603</v>
      </c>
      <c r="N986" s="1">
        <v>41547</v>
      </c>
      <c r="O986" s="1">
        <v>41577</v>
      </c>
      <c r="P986">
        <v>13.233703999999999</v>
      </c>
      <c r="Q986">
        <v>4.8605580000000002</v>
      </c>
      <c r="R986">
        <v>8.6995500000000003</v>
      </c>
      <c r="S986">
        <v>1.4951509999999999</v>
      </c>
      <c r="T986">
        <v>12.084650999999999</v>
      </c>
    </row>
    <row r="987" spans="1:20" hidden="1" x14ac:dyDescent="0.25">
      <c r="A987" t="s">
        <v>20</v>
      </c>
      <c r="B987" s="1">
        <v>41697</v>
      </c>
      <c r="C987">
        <v>12.9</v>
      </c>
      <c r="D987">
        <v>12.99</v>
      </c>
      <c r="E987">
        <v>12.7</v>
      </c>
      <c r="F987">
        <v>12.84</v>
      </c>
      <c r="G987">
        <v>7.7899999999999996E-4</v>
      </c>
      <c r="H987">
        <v>10911444</v>
      </c>
      <c r="I987">
        <v>140164616</v>
      </c>
      <c r="J987">
        <v>14040236940</v>
      </c>
      <c r="K987">
        <v>24742146470</v>
      </c>
      <c r="L987">
        <v>9.979E-3</v>
      </c>
      <c r="M987">
        <v>36.143759000000003</v>
      </c>
      <c r="N987" s="1">
        <v>41547</v>
      </c>
      <c r="O987" s="1">
        <v>41577</v>
      </c>
      <c r="P987">
        <v>13.244021</v>
      </c>
      <c r="Q987">
        <v>4.8643479999999997</v>
      </c>
      <c r="R987">
        <v>8.7063319999999997</v>
      </c>
      <c r="S987">
        <v>1.496316</v>
      </c>
      <c r="T987">
        <v>12.094072000000001</v>
      </c>
    </row>
    <row r="988" spans="1:20" hidden="1" x14ac:dyDescent="0.25">
      <c r="A988" t="s">
        <v>20</v>
      </c>
      <c r="B988" s="1">
        <v>41696</v>
      </c>
      <c r="C988">
        <v>12.87</v>
      </c>
      <c r="D988">
        <v>12.94</v>
      </c>
      <c r="E988">
        <v>12.66</v>
      </c>
      <c r="F988">
        <v>12.83</v>
      </c>
      <c r="G988">
        <v>-3.882E-3</v>
      </c>
      <c r="H988">
        <v>8837613</v>
      </c>
      <c r="I988">
        <v>112851744</v>
      </c>
      <c r="J988">
        <v>14029302170</v>
      </c>
      <c r="K988">
        <v>24722876890</v>
      </c>
      <c r="L988">
        <v>8.0820000000000006E-3</v>
      </c>
      <c r="M988">
        <v>36.115625000000001</v>
      </c>
      <c r="N988" s="1">
        <v>41547</v>
      </c>
      <c r="O988" s="1">
        <v>41577</v>
      </c>
      <c r="P988">
        <v>13.233712000000001</v>
      </c>
      <c r="Q988">
        <v>4.8605609999999997</v>
      </c>
      <c r="R988">
        <v>8.6995550000000001</v>
      </c>
      <c r="S988">
        <v>1.495152</v>
      </c>
      <c r="T988">
        <v>12.084657999999999</v>
      </c>
    </row>
    <row r="989" spans="1:20" hidden="1" x14ac:dyDescent="0.25">
      <c r="A989" t="s">
        <v>20</v>
      </c>
      <c r="B989" s="1">
        <v>41695</v>
      </c>
      <c r="C989">
        <v>13.23</v>
      </c>
      <c r="D989">
        <v>13.34</v>
      </c>
      <c r="E989">
        <v>12.79</v>
      </c>
      <c r="F989">
        <v>12.88</v>
      </c>
      <c r="G989">
        <v>-2.2762000000000001E-2</v>
      </c>
      <c r="H989">
        <v>10029042</v>
      </c>
      <c r="I989">
        <v>130763425</v>
      </c>
      <c r="J989">
        <v>14083975990</v>
      </c>
      <c r="K989">
        <v>24819224810</v>
      </c>
      <c r="L989">
        <v>9.1719999999999996E-3</v>
      </c>
      <c r="M989">
        <v>36.256371999999999</v>
      </c>
      <c r="N989" s="1">
        <v>41547</v>
      </c>
      <c r="O989" s="1">
        <v>41577</v>
      </c>
      <c r="P989">
        <v>13.285285</v>
      </c>
      <c r="Q989">
        <v>4.8795029999999997</v>
      </c>
      <c r="R989">
        <v>8.7334580000000006</v>
      </c>
      <c r="S989">
        <v>1.5009779999999999</v>
      </c>
      <c r="T989">
        <v>12.131754000000001</v>
      </c>
    </row>
    <row r="990" spans="1:20" hidden="1" x14ac:dyDescent="0.25">
      <c r="A990" t="s">
        <v>20</v>
      </c>
      <c r="B990" s="1">
        <v>41694</v>
      </c>
      <c r="C990">
        <v>13.55</v>
      </c>
      <c r="D990">
        <v>13.55</v>
      </c>
      <c r="E990">
        <v>13.16</v>
      </c>
      <c r="F990">
        <v>13.18</v>
      </c>
      <c r="G990">
        <v>-3.1593999999999997E-2</v>
      </c>
      <c r="H990">
        <v>9182563</v>
      </c>
      <c r="I990">
        <v>122418103</v>
      </c>
      <c r="J990">
        <v>14412018910</v>
      </c>
      <c r="K990">
        <v>25397312340</v>
      </c>
      <c r="L990">
        <v>8.3979999999999992E-3</v>
      </c>
      <c r="M990">
        <v>37.100861999999999</v>
      </c>
      <c r="N990" s="1">
        <v>41547</v>
      </c>
      <c r="O990" s="1">
        <v>41577</v>
      </c>
      <c r="P990">
        <v>13.594728</v>
      </c>
      <c r="Q990">
        <v>4.9931580000000002</v>
      </c>
      <c r="R990">
        <v>8.9368800000000004</v>
      </c>
      <c r="S990">
        <v>1.5359389999999999</v>
      </c>
      <c r="T990">
        <v>12.414329</v>
      </c>
    </row>
    <row r="991" spans="1:20" hidden="1" x14ac:dyDescent="0.25">
      <c r="A991" t="s">
        <v>20</v>
      </c>
      <c r="B991" s="1">
        <v>41691</v>
      </c>
      <c r="C991">
        <v>13.8</v>
      </c>
      <c r="D991">
        <v>13.87</v>
      </c>
      <c r="E991">
        <v>13.48</v>
      </c>
      <c r="F991">
        <v>13.61</v>
      </c>
      <c r="G991">
        <v>-1.3768000000000001E-2</v>
      </c>
      <c r="H991">
        <v>8217979</v>
      </c>
      <c r="I991">
        <v>112247310</v>
      </c>
      <c r="J991">
        <v>14882213760</v>
      </c>
      <c r="K991">
        <v>26225904480</v>
      </c>
      <c r="L991">
        <v>7.515E-3</v>
      </c>
      <c r="M991">
        <v>38.311267999999998</v>
      </c>
      <c r="N991" s="1">
        <v>41547</v>
      </c>
      <c r="O991" s="1">
        <v>41577</v>
      </c>
      <c r="P991">
        <v>14.038252999999999</v>
      </c>
      <c r="Q991">
        <v>5.1560579999999998</v>
      </c>
      <c r="R991">
        <v>9.2284430000000004</v>
      </c>
      <c r="S991">
        <v>1.586049</v>
      </c>
      <c r="T991">
        <v>12.819343</v>
      </c>
    </row>
    <row r="992" spans="1:20" hidden="1" x14ac:dyDescent="0.25">
      <c r="A992" t="s">
        <v>20</v>
      </c>
      <c r="B992" s="1">
        <v>41690</v>
      </c>
      <c r="C992">
        <v>13.71</v>
      </c>
      <c r="D992">
        <v>14.05</v>
      </c>
      <c r="E992">
        <v>13.71</v>
      </c>
      <c r="F992">
        <v>13.8</v>
      </c>
      <c r="G992">
        <v>1.0989000000000001E-2</v>
      </c>
      <c r="H992">
        <v>16728294</v>
      </c>
      <c r="I992">
        <v>231682357</v>
      </c>
      <c r="J992">
        <v>15089974280</v>
      </c>
      <c r="K992">
        <v>26592026580</v>
      </c>
      <c r="L992">
        <v>1.5298000000000001E-2</v>
      </c>
      <c r="M992">
        <v>38.846102000000002</v>
      </c>
      <c r="N992" s="1">
        <v>41547</v>
      </c>
      <c r="O992" s="1">
        <v>41577</v>
      </c>
      <c r="P992">
        <v>14.23423</v>
      </c>
      <c r="Q992">
        <v>5.2280379999999997</v>
      </c>
      <c r="R992">
        <v>9.3572740000000003</v>
      </c>
      <c r="S992">
        <v>1.6081909999999999</v>
      </c>
      <c r="T992">
        <v>12.998303999999999</v>
      </c>
    </row>
    <row r="993" spans="1:20" hidden="1" x14ac:dyDescent="0.25">
      <c r="A993" t="s">
        <v>20</v>
      </c>
      <c r="B993" s="1">
        <v>41689</v>
      </c>
      <c r="C993">
        <v>13.57</v>
      </c>
      <c r="D993">
        <v>13.7</v>
      </c>
      <c r="E993">
        <v>13.47</v>
      </c>
      <c r="F993">
        <v>13.65</v>
      </c>
      <c r="G993">
        <v>3.676E-3</v>
      </c>
      <c r="H993">
        <v>6288377</v>
      </c>
      <c r="I993">
        <v>85401911</v>
      </c>
      <c r="J993">
        <v>14925952820</v>
      </c>
      <c r="K993">
        <v>26302982820</v>
      </c>
      <c r="L993">
        <v>5.751E-3</v>
      </c>
      <c r="M993">
        <v>38.423862</v>
      </c>
      <c r="N993" s="1">
        <v>41547</v>
      </c>
      <c r="O993" s="1">
        <v>41577</v>
      </c>
      <c r="P993">
        <v>14.079510000000001</v>
      </c>
      <c r="Q993">
        <v>5.1712109999999996</v>
      </c>
      <c r="R993">
        <v>9.2555650000000007</v>
      </c>
      <c r="S993">
        <v>1.5907100000000001</v>
      </c>
      <c r="T993">
        <v>12.857018</v>
      </c>
    </row>
    <row r="994" spans="1:20" hidden="1" x14ac:dyDescent="0.25">
      <c r="A994" t="s">
        <v>20</v>
      </c>
      <c r="B994" s="1">
        <v>41688</v>
      </c>
      <c r="C994">
        <v>13.74</v>
      </c>
      <c r="D994">
        <v>13.74</v>
      </c>
      <c r="E994">
        <v>13.57</v>
      </c>
      <c r="F994">
        <v>13.6</v>
      </c>
      <c r="G994">
        <v>-1.0189E-2</v>
      </c>
      <c r="H994">
        <v>9819457</v>
      </c>
      <c r="I994">
        <v>133727387</v>
      </c>
      <c r="J994">
        <v>14871279000</v>
      </c>
      <c r="K994">
        <v>26206634890</v>
      </c>
      <c r="L994">
        <v>8.9800000000000001E-3</v>
      </c>
      <c r="M994">
        <v>38.283132999999999</v>
      </c>
      <c r="N994" s="1">
        <v>41547</v>
      </c>
      <c r="O994" s="1">
        <v>41577</v>
      </c>
      <c r="P994">
        <v>14.027943</v>
      </c>
      <c r="Q994">
        <v>5.152272</v>
      </c>
      <c r="R994">
        <v>9.2216660000000008</v>
      </c>
      <c r="S994">
        <v>1.584884</v>
      </c>
      <c r="T994">
        <v>12.809929</v>
      </c>
    </row>
    <row r="995" spans="1:20" hidden="1" x14ac:dyDescent="0.25">
      <c r="A995" t="s">
        <v>20</v>
      </c>
      <c r="B995" s="1">
        <v>41687</v>
      </c>
      <c r="C995">
        <v>13.85</v>
      </c>
      <c r="D995">
        <v>13.9</v>
      </c>
      <c r="E995">
        <v>13.68</v>
      </c>
      <c r="F995">
        <v>13.74</v>
      </c>
      <c r="G995">
        <v>-3.6259999999999999E-3</v>
      </c>
      <c r="H995">
        <v>8895218</v>
      </c>
      <c r="I995">
        <v>122540003</v>
      </c>
      <c r="J995">
        <v>15024365690</v>
      </c>
      <c r="K995">
        <v>26476409080</v>
      </c>
      <c r="L995">
        <v>8.1349999999999999E-3</v>
      </c>
      <c r="M995">
        <v>38.677214999999997</v>
      </c>
      <c r="N995" s="1">
        <v>41547</v>
      </c>
      <c r="O995" s="1">
        <v>41577</v>
      </c>
      <c r="P995">
        <v>14.172345</v>
      </c>
      <c r="Q995">
        <v>5.2053089999999997</v>
      </c>
      <c r="R995">
        <v>9.3165929999999992</v>
      </c>
      <c r="S995">
        <v>1.601199</v>
      </c>
      <c r="T995">
        <v>12.941792</v>
      </c>
    </row>
    <row r="996" spans="1:20" hidden="1" x14ac:dyDescent="0.25">
      <c r="A996" t="s">
        <v>20</v>
      </c>
      <c r="B996" s="1">
        <v>41684</v>
      </c>
      <c r="C996">
        <v>13.75</v>
      </c>
      <c r="D996">
        <v>13.93</v>
      </c>
      <c r="E996">
        <v>13.71</v>
      </c>
      <c r="F996">
        <v>13.79</v>
      </c>
      <c r="G996">
        <v>5.1019999999999998E-3</v>
      </c>
      <c r="H996">
        <v>6203560</v>
      </c>
      <c r="I996">
        <v>85533043</v>
      </c>
      <c r="J996">
        <v>15079039510</v>
      </c>
      <c r="K996">
        <v>26572757000</v>
      </c>
      <c r="L996">
        <v>5.6730000000000001E-3</v>
      </c>
      <c r="M996">
        <v>38.817968999999998</v>
      </c>
      <c r="N996" s="1">
        <v>41547</v>
      </c>
      <c r="O996" s="1">
        <v>41577</v>
      </c>
      <c r="P996">
        <v>14.223921000000001</v>
      </c>
      <c r="Q996">
        <v>5.2242519999999999</v>
      </c>
      <c r="R996">
        <v>9.3504970000000007</v>
      </c>
      <c r="S996">
        <v>1.6070260000000001</v>
      </c>
      <c r="T996">
        <v>12.98889</v>
      </c>
    </row>
    <row r="997" spans="1:20" hidden="1" x14ac:dyDescent="0.25">
      <c r="A997" t="s">
        <v>20</v>
      </c>
      <c r="B997" s="1">
        <v>41683</v>
      </c>
      <c r="C997">
        <v>13.68</v>
      </c>
      <c r="D997">
        <v>13.79</v>
      </c>
      <c r="E997">
        <v>13.62</v>
      </c>
      <c r="F997">
        <v>13.72</v>
      </c>
      <c r="G997">
        <v>7.2900000000000005E-4</v>
      </c>
      <c r="H997">
        <v>10286976</v>
      </c>
      <c r="I997">
        <v>141009845</v>
      </c>
      <c r="J997">
        <v>15002496170</v>
      </c>
      <c r="K997">
        <v>26437869910</v>
      </c>
      <c r="L997">
        <v>9.4079999999999997E-3</v>
      </c>
      <c r="M997">
        <v>38.620925</v>
      </c>
      <c r="N997" s="1">
        <v>41547</v>
      </c>
      <c r="O997" s="1">
        <v>41577</v>
      </c>
      <c r="P997">
        <v>14.151719</v>
      </c>
      <c r="Q997">
        <v>5.1977330000000004</v>
      </c>
      <c r="R997">
        <v>9.3030329999999992</v>
      </c>
      <c r="S997">
        <v>1.598868</v>
      </c>
      <c r="T997">
        <v>12.922957</v>
      </c>
    </row>
    <row r="998" spans="1:20" hidden="1" x14ac:dyDescent="0.25">
      <c r="A998" t="s">
        <v>20</v>
      </c>
      <c r="B998" s="1">
        <v>41682</v>
      </c>
      <c r="C998">
        <v>13.88</v>
      </c>
      <c r="D998">
        <v>13.9</v>
      </c>
      <c r="E998">
        <v>13.59</v>
      </c>
      <c r="F998">
        <v>13.71</v>
      </c>
      <c r="G998">
        <v>-7.9590000000000008E-3</v>
      </c>
      <c r="H998">
        <v>8759889</v>
      </c>
      <c r="I998">
        <v>119851969</v>
      </c>
      <c r="J998">
        <v>14991561400</v>
      </c>
      <c r="K998">
        <v>26418600320</v>
      </c>
      <c r="L998">
        <v>8.0110000000000008E-3</v>
      </c>
      <c r="M998">
        <v>38.592790999999998</v>
      </c>
      <c r="N998" s="1">
        <v>41547</v>
      </c>
      <c r="O998" s="1">
        <v>41577</v>
      </c>
      <c r="P998">
        <v>14.14141</v>
      </c>
      <c r="Q998">
        <v>5.1939460000000004</v>
      </c>
      <c r="R998">
        <v>9.2962559999999996</v>
      </c>
      <c r="S998">
        <v>1.597704</v>
      </c>
      <c r="T998">
        <v>12.913543000000001</v>
      </c>
    </row>
    <row r="999" spans="1:20" hidden="1" x14ac:dyDescent="0.25">
      <c r="A999" t="s">
        <v>20</v>
      </c>
      <c r="B999" s="1">
        <v>41681</v>
      </c>
      <c r="C999">
        <v>13.6</v>
      </c>
      <c r="D999">
        <v>13.94</v>
      </c>
      <c r="E999">
        <v>13.56</v>
      </c>
      <c r="F999">
        <v>13.82</v>
      </c>
      <c r="G999">
        <v>1.1712999999999999E-2</v>
      </c>
      <c r="H999">
        <v>12175261</v>
      </c>
      <c r="I999">
        <v>168082309</v>
      </c>
      <c r="J999">
        <v>15111843810</v>
      </c>
      <c r="K999">
        <v>26630565750</v>
      </c>
      <c r="L999">
        <v>1.1134E-2</v>
      </c>
      <c r="M999">
        <v>38.902414999999998</v>
      </c>
      <c r="N999" s="1">
        <v>41547</v>
      </c>
      <c r="O999" s="1">
        <v>41577</v>
      </c>
      <c r="P999">
        <v>14.254865000000001</v>
      </c>
      <c r="Q999">
        <v>5.2356170000000004</v>
      </c>
      <c r="R999">
        <v>9.3708390000000001</v>
      </c>
      <c r="S999">
        <v>1.610522</v>
      </c>
      <c r="T999">
        <v>13.017147</v>
      </c>
    </row>
    <row r="1000" spans="1:20" hidden="1" x14ac:dyDescent="0.25">
      <c r="A1000" t="s">
        <v>20</v>
      </c>
      <c r="B1000" s="1">
        <v>41680</v>
      </c>
      <c r="C1000">
        <v>13.34</v>
      </c>
      <c r="D1000">
        <v>13.67</v>
      </c>
      <c r="E1000">
        <v>13.34</v>
      </c>
      <c r="F1000">
        <v>13.66</v>
      </c>
      <c r="G1000">
        <v>2.7067999999999998E-2</v>
      </c>
      <c r="H1000">
        <v>11329438</v>
      </c>
      <c r="I1000">
        <v>153401035</v>
      </c>
      <c r="J1000">
        <v>14936887580</v>
      </c>
      <c r="K1000">
        <v>26322252400</v>
      </c>
      <c r="L1000">
        <v>1.0361E-2</v>
      </c>
      <c r="M1000">
        <v>38.452027000000001</v>
      </c>
      <c r="N1000" s="1">
        <v>41547</v>
      </c>
      <c r="O1000" s="1">
        <v>41577</v>
      </c>
      <c r="P1000">
        <v>14.089829999999999</v>
      </c>
      <c r="Q1000">
        <v>5.1750020000000001</v>
      </c>
      <c r="R1000">
        <v>9.2623490000000004</v>
      </c>
      <c r="S1000">
        <v>1.5918760000000001</v>
      </c>
      <c r="T1000">
        <v>12.866441999999999</v>
      </c>
    </row>
    <row r="1001" spans="1:20" hidden="1" x14ac:dyDescent="0.25">
      <c r="A1001" t="s">
        <v>20</v>
      </c>
      <c r="B1001" s="1">
        <v>41677</v>
      </c>
      <c r="C1001">
        <v>13.16</v>
      </c>
      <c r="D1001">
        <v>13.32</v>
      </c>
      <c r="E1001">
        <v>13.16</v>
      </c>
      <c r="F1001">
        <v>13.3</v>
      </c>
      <c r="G1001">
        <v>-3.7450000000000001E-3</v>
      </c>
      <c r="H1001">
        <v>4682501</v>
      </c>
      <c r="I1001">
        <v>61942597</v>
      </c>
      <c r="J1001">
        <v>14543236080</v>
      </c>
      <c r="K1001">
        <v>25628547360</v>
      </c>
      <c r="L1001">
        <v>4.2820000000000002E-3</v>
      </c>
      <c r="M1001">
        <v>37.438637999999997</v>
      </c>
      <c r="N1001" s="1">
        <v>41547</v>
      </c>
      <c r="O1001" s="1">
        <v>41577</v>
      </c>
      <c r="P1001">
        <v>13.718498</v>
      </c>
      <c r="Q1001">
        <v>5.0386170000000003</v>
      </c>
      <c r="R1001">
        <v>9.018243</v>
      </c>
      <c r="S1001">
        <v>1.5499229999999999</v>
      </c>
      <c r="T1001">
        <v>12.527352</v>
      </c>
    </row>
    <row r="1002" spans="1:20" hidden="1" x14ac:dyDescent="0.25">
      <c r="A1002" t="s">
        <v>20</v>
      </c>
      <c r="B1002" s="1">
        <v>41669</v>
      </c>
      <c r="C1002">
        <v>13.4</v>
      </c>
      <c r="D1002">
        <v>13.41</v>
      </c>
      <c r="E1002">
        <v>13.25</v>
      </c>
      <c r="F1002">
        <v>13.35</v>
      </c>
      <c r="G1002">
        <v>-4.4739999999999997E-3</v>
      </c>
      <c r="H1002">
        <v>3601267</v>
      </c>
      <c r="I1002">
        <v>47983330</v>
      </c>
      <c r="J1002">
        <v>14597909900</v>
      </c>
      <c r="K1002">
        <v>25724895280</v>
      </c>
      <c r="L1002">
        <v>3.2929999999999999E-3</v>
      </c>
      <c r="M1002">
        <v>37.579371999999999</v>
      </c>
      <c r="N1002" s="1">
        <v>41547</v>
      </c>
      <c r="O1002" s="1">
        <v>41577</v>
      </c>
      <c r="P1002">
        <v>13.770066999999999</v>
      </c>
      <c r="Q1002">
        <v>5.0575570000000001</v>
      </c>
      <c r="R1002">
        <v>9.0521440000000002</v>
      </c>
      <c r="S1002">
        <v>1.555749</v>
      </c>
      <c r="T1002">
        <v>12.574443</v>
      </c>
    </row>
    <row r="1003" spans="1:20" hidden="1" x14ac:dyDescent="0.25">
      <c r="A1003" t="s">
        <v>20</v>
      </c>
      <c r="B1003" s="1">
        <v>41668</v>
      </c>
      <c r="C1003">
        <v>13.39</v>
      </c>
      <c r="D1003">
        <v>13.43</v>
      </c>
      <c r="E1003">
        <v>13.28</v>
      </c>
      <c r="F1003">
        <v>13.41</v>
      </c>
      <c r="G1003">
        <v>6.757E-3</v>
      </c>
      <c r="H1003">
        <v>4839236</v>
      </c>
      <c r="I1003">
        <v>64648296</v>
      </c>
      <c r="J1003">
        <v>14663518480</v>
      </c>
      <c r="K1003">
        <v>25840512790</v>
      </c>
      <c r="L1003">
        <v>4.4260000000000002E-3</v>
      </c>
      <c r="M1003">
        <v>37.748258</v>
      </c>
      <c r="N1003" s="1">
        <v>41547</v>
      </c>
      <c r="O1003" s="1">
        <v>41577</v>
      </c>
      <c r="P1003">
        <v>13.831951</v>
      </c>
      <c r="Q1003">
        <v>5.0802860000000001</v>
      </c>
      <c r="R1003">
        <v>9.0928249999999995</v>
      </c>
      <c r="S1003">
        <v>1.5627409999999999</v>
      </c>
      <c r="T1003">
        <v>12.630953999999999</v>
      </c>
    </row>
    <row r="1004" spans="1:20" hidden="1" x14ac:dyDescent="0.25">
      <c r="A1004" t="s">
        <v>20</v>
      </c>
      <c r="B1004" s="1">
        <v>41667</v>
      </c>
      <c r="C1004">
        <v>13.39</v>
      </c>
      <c r="D1004">
        <v>13.41</v>
      </c>
      <c r="E1004">
        <v>13.25</v>
      </c>
      <c r="F1004">
        <v>13.32</v>
      </c>
      <c r="G1004">
        <v>-7.5000000000000002E-4</v>
      </c>
      <c r="H1004">
        <v>9377407</v>
      </c>
      <c r="I1004">
        <v>124871533</v>
      </c>
      <c r="J1004">
        <v>14565105610</v>
      </c>
      <c r="K1004">
        <v>25667086530</v>
      </c>
      <c r="L1004">
        <v>8.5760000000000003E-3</v>
      </c>
      <c r="M1004">
        <v>37.494905000000003</v>
      </c>
      <c r="N1004" s="1">
        <v>41547</v>
      </c>
      <c r="O1004" s="1">
        <v>41577</v>
      </c>
      <c r="P1004">
        <v>13.739115999999999</v>
      </c>
      <c r="Q1004">
        <v>5.046189</v>
      </c>
      <c r="R1004">
        <v>9.0317969999999992</v>
      </c>
      <c r="S1004">
        <v>1.552252</v>
      </c>
      <c r="T1004">
        <v>12.546179</v>
      </c>
    </row>
    <row r="1005" spans="1:20" hidden="1" x14ac:dyDescent="0.25">
      <c r="A1005" t="s">
        <v>20</v>
      </c>
      <c r="B1005" s="1">
        <v>41666</v>
      </c>
      <c r="C1005">
        <v>13.48</v>
      </c>
      <c r="D1005">
        <v>13.48</v>
      </c>
      <c r="E1005">
        <v>13.29</v>
      </c>
      <c r="F1005">
        <v>13.33</v>
      </c>
      <c r="G1005">
        <v>-1.6962000000000001E-2</v>
      </c>
      <c r="H1005">
        <v>9670968</v>
      </c>
      <c r="I1005">
        <v>129086447</v>
      </c>
      <c r="J1005">
        <v>14576040370</v>
      </c>
      <c r="K1005">
        <v>25686356110</v>
      </c>
      <c r="L1005">
        <v>8.8439999999999994E-3</v>
      </c>
      <c r="M1005">
        <v>37.523046999999998</v>
      </c>
      <c r="N1005" s="1">
        <v>41547</v>
      </c>
      <c r="O1005" s="1">
        <v>41577</v>
      </c>
      <c r="P1005">
        <v>13.749428</v>
      </c>
      <c r="Q1005">
        <v>5.0499770000000002</v>
      </c>
      <c r="R1005">
        <v>9.0385760000000008</v>
      </c>
      <c r="S1005">
        <v>1.553417</v>
      </c>
      <c r="T1005">
        <v>12.555596</v>
      </c>
    </row>
    <row r="1006" spans="1:20" hidden="1" x14ac:dyDescent="0.25">
      <c r="A1006" t="s">
        <v>20</v>
      </c>
      <c r="B1006" s="1">
        <v>41663</v>
      </c>
      <c r="C1006">
        <v>13.6</v>
      </c>
      <c r="D1006">
        <v>13.68</v>
      </c>
      <c r="E1006">
        <v>13.54</v>
      </c>
      <c r="F1006">
        <v>13.56</v>
      </c>
      <c r="G1006">
        <v>-6.5929999999999999E-3</v>
      </c>
      <c r="H1006">
        <v>7914340</v>
      </c>
      <c r="I1006">
        <v>107610350</v>
      </c>
      <c r="J1006">
        <v>14827539940</v>
      </c>
      <c r="K1006">
        <v>26129556550</v>
      </c>
      <c r="L1006">
        <v>7.2379999999999996E-3</v>
      </c>
      <c r="M1006">
        <v>38.170495000000003</v>
      </c>
      <c r="N1006" s="1">
        <v>41547</v>
      </c>
      <c r="O1006" s="1">
        <v>41577</v>
      </c>
      <c r="P1006">
        <v>13.98667</v>
      </c>
      <c r="Q1006">
        <v>5.1371120000000001</v>
      </c>
      <c r="R1006">
        <v>9.1945340000000009</v>
      </c>
      <c r="S1006">
        <v>1.5802210000000001</v>
      </c>
      <c r="T1006">
        <v>12.772239000000001</v>
      </c>
    </row>
    <row r="1007" spans="1:20" hidden="1" x14ac:dyDescent="0.25">
      <c r="A1007" t="s">
        <v>20</v>
      </c>
      <c r="B1007" s="1">
        <v>41662</v>
      </c>
      <c r="C1007">
        <v>13.83</v>
      </c>
      <c r="D1007">
        <v>13.85</v>
      </c>
      <c r="E1007">
        <v>13.53</v>
      </c>
      <c r="F1007">
        <v>13.65</v>
      </c>
      <c r="G1007">
        <v>-1.3015000000000001E-2</v>
      </c>
      <c r="H1007">
        <v>5141021</v>
      </c>
      <c r="I1007">
        <v>70168360</v>
      </c>
      <c r="J1007">
        <v>14925952820</v>
      </c>
      <c r="K1007">
        <v>26302982820</v>
      </c>
      <c r="L1007">
        <v>4.7019999999999996E-3</v>
      </c>
      <c r="M1007">
        <v>38.423822999999999</v>
      </c>
      <c r="N1007" s="1">
        <v>41547</v>
      </c>
      <c r="O1007" s="1">
        <v>41577</v>
      </c>
      <c r="P1007">
        <v>14.079496000000001</v>
      </c>
      <c r="Q1007">
        <v>5.1712059999999997</v>
      </c>
      <c r="R1007">
        <v>9.2555549999999993</v>
      </c>
      <c r="S1007">
        <v>1.5907089999999999</v>
      </c>
      <c r="T1007">
        <v>12.857004999999999</v>
      </c>
    </row>
    <row r="1008" spans="1:20" hidden="1" x14ac:dyDescent="0.25">
      <c r="A1008" t="s">
        <v>20</v>
      </c>
      <c r="B1008" s="1">
        <v>41661</v>
      </c>
      <c r="C1008">
        <v>13.55</v>
      </c>
      <c r="D1008">
        <v>13.85</v>
      </c>
      <c r="E1008">
        <v>13.5</v>
      </c>
      <c r="F1008">
        <v>13.83</v>
      </c>
      <c r="G1008">
        <v>2.3685999999999999E-2</v>
      </c>
      <c r="H1008">
        <v>5334211</v>
      </c>
      <c r="I1008">
        <v>73283518</v>
      </c>
      <c r="J1008">
        <v>15122778570</v>
      </c>
      <c r="K1008">
        <v>26649835340</v>
      </c>
      <c r="L1008">
        <v>4.8780000000000004E-3</v>
      </c>
      <c r="M1008">
        <v>38.930503999999999</v>
      </c>
      <c r="N1008" s="1">
        <v>41547</v>
      </c>
      <c r="O1008" s="1">
        <v>41577</v>
      </c>
      <c r="P1008">
        <v>14.265157</v>
      </c>
      <c r="Q1008">
        <v>5.2393970000000003</v>
      </c>
      <c r="R1008">
        <v>9.3776050000000009</v>
      </c>
      <c r="S1008">
        <v>1.611685</v>
      </c>
      <c r="T1008">
        <v>13.026546</v>
      </c>
    </row>
    <row r="1009" spans="1:20" hidden="1" x14ac:dyDescent="0.25">
      <c r="A1009" t="s">
        <v>20</v>
      </c>
      <c r="B1009" s="1">
        <v>41660</v>
      </c>
      <c r="C1009">
        <v>13.52</v>
      </c>
      <c r="D1009">
        <v>13.66</v>
      </c>
      <c r="E1009">
        <v>13.45</v>
      </c>
      <c r="F1009">
        <v>13.51</v>
      </c>
      <c r="G1009">
        <v>-2.9520000000000002E-3</v>
      </c>
      <c r="H1009">
        <v>2780981</v>
      </c>
      <c r="I1009">
        <v>37635437</v>
      </c>
      <c r="J1009">
        <v>14772866120</v>
      </c>
      <c r="K1009">
        <v>26033208630</v>
      </c>
      <c r="L1009">
        <v>2.5430000000000001E-3</v>
      </c>
      <c r="M1009">
        <v>38.029732000000003</v>
      </c>
      <c r="N1009" s="1">
        <v>41547</v>
      </c>
      <c r="O1009" s="1">
        <v>41577</v>
      </c>
      <c r="P1009">
        <v>13.935091</v>
      </c>
      <c r="Q1009">
        <v>5.1181679999999998</v>
      </c>
      <c r="R1009">
        <v>9.1606260000000006</v>
      </c>
      <c r="S1009">
        <v>1.5743940000000001</v>
      </c>
      <c r="T1009">
        <v>12.725137999999999</v>
      </c>
    </row>
    <row r="1010" spans="1:20" hidden="1" x14ac:dyDescent="0.25">
      <c r="A1010" t="s">
        <v>20</v>
      </c>
      <c r="B1010" s="1">
        <v>41659</v>
      </c>
      <c r="C1010">
        <v>13.49</v>
      </c>
      <c r="D1010">
        <v>13.58</v>
      </c>
      <c r="E1010">
        <v>13.26</v>
      </c>
      <c r="F1010">
        <v>13.55</v>
      </c>
      <c r="G1010">
        <v>4.4479999999999997E-3</v>
      </c>
      <c r="H1010">
        <v>4075329</v>
      </c>
      <c r="I1010">
        <v>54522500</v>
      </c>
      <c r="J1010">
        <v>14816605180</v>
      </c>
      <c r="K1010">
        <v>26110286970</v>
      </c>
      <c r="L1010">
        <v>3.7269999999999998E-3</v>
      </c>
      <c r="M1010">
        <v>38.142327999999999</v>
      </c>
      <c r="N1010" s="1">
        <v>41547</v>
      </c>
      <c r="O1010" s="1">
        <v>41577</v>
      </c>
      <c r="P1010">
        <v>13.976349000000001</v>
      </c>
      <c r="Q1010">
        <v>5.1333219999999997</v>
      </c>
      <c r="R1010">
        <v>9.1877490000000002</v>
      </c>
      <c r="S1010">
        <v>1.5790550000000001</v>
      </c>
      <c r="T1010">
        <v>12.762814000000001</v>
      </c>
    </row>
    <row r="1011" spans="1:20" hidden="1" x14ac:dyDescent="0.25">
      <c r="A1011" t="s">
        <v>20</v>
      </c>
      <c r="B1011" s="1">
        <v>41656</v>
      </c>
      <c r="C1011">
        <v>13.7</v>
      </c>
      <c r="D1011">
        <v>13.79</v>
      </c>
      <c r="E1011">
        <v>13.4</v>
      </c>
      <c r="F1011">
        <v>13.49</v>
      </c>
      <c r="G1011">
        <v>-3.0193999999999999E-2</v>
      </c>
      <c r="H1011">
        <v>8922910</v>
      </c>
      <c r="I1011">
        <v>121023658</v>
      </c>
      <c r="J1011">
        <v>14750996600</v>
      </c>
      <c r="K1011">
        <v>25994669460</v>
      </c>
      <c r="L1011">
        <v>8.1600000000000006E-3</v>
      </c>
      <c r="M1011">
        <v>37.973421999999999</v>
      </c>
      <c r="N1011" s="1">
        <v>41547</v>
      </c>
      <c r="O1011" s="1">
        <v>41577</v>
      </c>
      <c r="P1011">
        <v>13.914457000000001</v>
      </c>
      <c r="Q1011">
        <v>5.1105900000000002</v>
      </c>
      <c r="R1011">
        <v>9.147062</v>
      </c>
      <c r="S1011">
        <v>1.5720620000000001</v>
      </c>
      <c r="T1011">
        <v>12.706296</v>
      </c>
    </row>
    <row r="1012" spans="1:20" hidden="1" x14ac:dyDescent="0.25">
      <c r="A1012" t="s">
        <v>20</v>
      </c>
      <c r="B1012" s="1">
        <v>41655</v>
      </c>
      <c r="C1012">
        <v>13.98</v>
      </c>
      <c r="D1012">
        <v>14.06</v>
      </c>
      <c r="E1012">
        <v>13.81</v>
      </c>
      <c r="F1012">
        <v>13.91</v>
      </c>
      <c r="G1012">
        <v>-7.8460000000000005E-3</v>
      </c>
      <c r="H1012">
        <v>4443336</v>
      </c>
      <c r="I1012">
        <v>61699195</v>
      </c>
      <c r="J1012">
        <v>15210256680</v>
      </c>
      <c r="K1012">
        <v>26803992010</v>
      </c>
      <c r="L1012">
        <v>4.0629999999999998E-3</v>
      </c>
      <c r="M1012">
        <v>39.155689000000002</v>
      </c>
      <c r="N1012" s="1">
        <v>41547</v>
      </c>
      <c r="O1012" s="1">
        <v>41577</v>
      </c>
      <c r="P1012">
        <v>14.347671</v>
      </c>
      <c r="Q1012">
        <v>5.2697029999999998</v>
      </c>
      <c r="R1012">
        <v>9.4318480000000005</v>
      </c>
      <c r="S1012">
        <v>1.6210070000000001</v>
      </c>
      <c r="T1012">
        <v>13.101895000000001</v>
      </c>
    </row>
    <row r="1013" spans="1:20" hidden="1" x14ac:dyDescent="0.25">
      <c r="A1013" t="s">
        <v>20</v>
      </c>
      <c r="B1013" s="1">
        <v>41654</v>
      </c>
      <c r="C1013">
        <v>14.1</v>
      </c>
      <c r="D1013">
        <v>14.16</v>
      </c>
      <c r="E1013">
        <v>13.97</v>
      </c>
      <c r="F1013">
        <v>14.02</v>
      </c>
      <c r="G1013">
        <v>-5.6740000000000002E-3</v>
      </c>
      <c r="H1013">
        <v>2804432</v>
      </c>
      <c r="I1013">
        <v>39401257</v>
      </c>
      <c r="J1013">
        <v>15330539090</v>
      </c>
      <c r="K1013">
        <v>27015957440</v>
      </c>
      <c r="L1013">
        <v>2.565E-3</v>
      </c>
      <c r="M1013">
        <v>39.465333999999999</v>
      </c>
      <c r="N1013" s="1">
        <v>41547</v>
      </c>
      <c r="O1013" s="1">
        <v>41577</v>
      </c>
      <c r="P1013">
        <v>14.461133</v>
      </c>
      <c r="Q1013">
        <v>5.3113760000000001</v>
      </c>
      <c r="R1013">
        <v>9.5064349999999997</v>
      </c>
      <c r="S1013">
        <v>1.633826</v>
      </c>
      <c r="T1013">
        <v>13.205505</v>
      </c>
    </row>
    <row r="1014" spans="1:20" hidden="1" x14ac:dyDescent="0.25">
      <c r="A1014" t="s">
        <v>20</v>
      </c>
      <c r="B1014" s="1">
        <v>41653</v>
      </c>
      <c r="C1014">
        <v>13.89</v>
      </c>
      <c r="D1014">
        <v>14.15</v>
      </c>
      <c r="E1014">
        <v>13.88</v>
      </c>
      <c r="F1014">
        <v>14.1</v>
      </c>
      <c r="G1014">
        <v>1.6583000000000001E-2</v>
      </c>
      <c r="H1014">
        <v>4600595</v>
      </c>
      <c r="I1014">
        <v>64407752</v>
      </c>
      <c r="J1014">
        <v>15418017200</v>
      </c>
      <c r="K1014">
        <v>27170114120</v>
      </c>
      <c r="L1014">
        <v>4.2069999999999998E-3</v>
      </c>
      <c r="M1014">
        <v>39.690537999999997</v>
      </c>
      <c r="N1014" s="1">
        <v>41547</v>
      </c>
      <c r="O1014" s="1">
        <v>41577</v>
      </c>
      <c r="P1014">
        <v>14.543654</v>
      </c>
      <c r="Q1014">
        <v>5.341685</v>
      </c>
      <c r="R1014">
        <v>9.5606829999999992</v>
      </c>
      <c r="S1014">
        <v>1.643149</v>
      </c>
      <c r="T1014">
        <v>13.280861</v>
      </c>
    </row>
    <row r="1015" spans="1:20" hidden="1" x14ac:dyDescent="0.25">
      <c r="A1015" t="s">
        <v>20</v>
      </c>
      <c r="B1015" s="1">
        <v>41652</v>
      </c>
      <c r="C1015">
        <v>13.99</v>
      </c>
      <c r="D1015">
        <v>14</v>
      </c>
      <c r="E1015">
        <v>13.76</v>
      </c>
      <c r="F1015">
        <v>13.87</v>
      </c>
      <c r="G1015">
        <v>7.2199999999999999E-4</v>
      </c>
      <c r="H1015">
        <v>4685905</v>
      </c>
      <c r="I1015">
        <v>65260293</v>
      </c>
      <c r="J1015">
        <v>15166517630</v>
      </c>
      <c r="K1015">
        <v>26726913670</v>
      </c>
      <c r="L1015">
        <v>4.2849999999999997E-3</v>
      </c>
      <c r="M1015">
        <v>39.043087</v>
      </c>
      <c r="N1015" s="1">
        <v>41547</v>
      </c>
      <c r="O1015" s="1">
        <v>41577</v>
      </c>
      <c r="P1015">
        <v>14.30641</v>
      </c>
      <c r="Q1015">
        <v>5.2545489999999999</v>
      </c>
      <c r="R1015">
        <v>9.4047239999999999</v>
      </c>
      <c r="S1015">
        <v>1.6163460000000001</v>
      </c>
      <c r="T1015">
        <v>13.064216999999999</v>
      </c>
    </row>
    <row r="1016" spans="1:20" hidden="1" x14ac:dyDescent="0.25">
      <c r="A1016" t="s">
        <v>20</v>
      </c>
      <c r="B1016" s="1">
        <v>41649</v>
      </c>
      <c r="C1016">
        <v>13.88</v>
      </c>
      <c r="D1016">
        <v>14.06</v>
      </c>
      <c r="E1016">
        <v>13.79</v>
      </c>
      <c r="F1016">
        <v>13.86</v>
      </c>
      <c r="G1016">
        <v>-0.01</v>
      </c>
      <c r="H1016">
        <v>5564157</v>
      </c>
      <c r="I1016">
        <v>77670311</v>
      </c>
      <c r="J1016">
        <v>15155582860</v>
      </c>
      <c r="K1016">
        <v>26707644090</v>
      </c>
      <c r="L1016">
        <v>5.0889999999999998E-3</v>
      </c>
      <c r="M1016">
        <v>39.014918000000002</v>
      </c>
      <c r="N1016" s="1">
        <v>41547</v>
      </c>
      <c r="O1016" s="1">
        <v>41577</v>
      </c>
      <c r="P1016">
        <v>14.296089</v>
      </c>
      <c r="Q1016">
        <v>5.2507580000000003</v>
      </c>
      <c r="R1016">
        <v>9.3979389999999992</v>
      </c>
      <c r="S1016">
        <v>1.6151789999999999</v>
      </c>
      <c r="T1016">
        <v>13.054791</v>
      </c>
    </row>
    <row r="1017" spans="1:20" hidden="1" x14ac:dyDescent="0.25">
      <c r="A1017" t="s">
        <v>20</v>
      </c>
      <c r="B1017" s="1">
        <v>41648</v>
      </c>
      <c r="C1017">
        <v>13.91</v>
      </c>
      <c r="D1017">
        <v>14.08</v>
      </c>
      <c r="E1017">
        <v>13.8</v>
      </c>
      <c r="F1017">
        <v>14</v>
      </c>
      <c r="G1017">
        <v>7.1939999999999999E-3</v>
      </c>
      <c r="H1017">
        <v>6145921</v>
      </c>
      <c r="I1017">
        <v>85989057</v>
      </c>
      <c r="J1017">
        <v>15308669560</v>
      </c>
      <c r="K1017">
        <v>26977418270</v>
      </c>
      <c r="L1017">
        <v>5.6210000000000001E-3</v>
      </c>
      <c r="M1017">
        <v>39.409008</v>
      </c>
      <c r="N1017" s="1">
        <v>41547</v>
      </c>
      <c r="O1017" s="1">
        <v>41577</v>
      </c>
      <c r="P1017">
        <v>14.440493</v>
      </c>
      <c r="Q1017">
        <v>5.3037960000000002</v>
      </c>
      <c r="R1017">
        <v>9.4928670000000004</v>
      </c>
      <c r="S1017">
        <v>1.631494</v>
      </c>
      <c r="T1017">
        <v>13.186658</v>
      </c>
    </row>
    <row r="1018" spans="1:20" hidden="1" x14ac:dyDescent="0.25">
      <c r="A1018" t="s">
        <v>20</v>
      </c>
      <c r="B1018" s="1">
        <v>41647</v>
      </c>
      <c r="C1018">
        <v>13.7</v>
      </c>
      <c r="D1018">
        <v>13.96</v>
      </c>
      <c r="E1018">
        <v>13.65</v>
      </c>
      <c r="F1018">
        <v>13.9</v>
      </c>
      <c r="G1018">
        <v>1.7569999999999999E-2</v>
      </c>
      <c r="H1018">
        <v>7297841</v>
      </c>
      <c r="I1018">
        <v>100731985</v>
      </c>
      <c r="J1018">
        <v>15199321920</v>
      </c>
      <c r="K1018">
        <v>26784722430</v>
      </c>
      <c r="L1018">
        <v>6.6740000000000002E-3</v>
      </c>
      <c r="M1018">
        <v>39.127524999999999</v>
      </c>
      <c r="N1018" s="1">
        <v>41547</v>
      </c>
      <c r="O1018" s="1">
        <v>41577</v>
      </c>
      <c r="P1018">
        <v>14.337351</v>
      </c>
      <c r="Q1018">
        <v>5.2659130000000003</v>
      </c>
      <c r="R1018">
        <v>9.4250629999999997</v>
      </c>
      <c r="S1018">
        <v>1.6198410000000001</v>
      </c>
      <c r="T1018">
        <v>13.092471</v>
      </c>
    </row>
    <row r="1019" spans="1:20" hidden="1" x14ac:dyDescent="0.25">
      <c r="A1019" t="s">
        <v>20</v>
      </c>
      <c r="B1019" s="1">
        <v>41646</v>
      </c>
      <c r="C1019">
        <v>13.58</v>
      </c>
      <c r="D1019">
        <v>13.81</v>
      </c>
      <c r="E1019">
        <v>13.48</v>
      </c>
      <c r="F1019">
        <v>13.66</v>
      </c>
      <c r="G1019">
        <v>2.2009999999999998E-3</v>
      </c>
      <c r="H1019">
        <v>8488143</v>
      </c>
      <c r="I1019">
        <v>115941602</v>
      </c>
      <c r="J1019">
        <v>14936887580</v>
      </c>
      <c r="K1019">
        <v>26322252400</v>
      </c>
      <c r="L1019">
        <v>7.7629999999999999E-3</v>
      </c>
      <c r="M1019">
        <v>38.451923999999998</v>
      </c>
      <c r="N1019" s="1">
        <v>41547</v>
      </c>
      <c r="O1019" s="1">
        <v>41577</v>
      </c>
      <c r="P1019">
        <v>14.089793</v>
      </c>
      <c r="Q1019">
        <v>5.1749879999999999</v>
      </c>
      <c r="R1019">
        <v>9.2623239999999996</v>
      </c>
      <c r="S1019">
        <v>1.591872</v>
      </c>
      <c r="T1019">
        <v>12.866408</v>
      </c>
    </row>
    <row r="1020" spans="1:20" hidden="1" x14ac:dyDescent="0.25">
      <c r="A1020" t="s">
        <v>20</v>
      </c>
      <c r="B1020" s="1">
        <v>41645</v>
      </c>
      <c r="C1020">
        <v>14.17</v>
      </c>
      <c r="D1020">
        <v>14.17</v>
      </c>
      <c r="E1020">
        <v>13.57</v>
      </c>
      <c r="F1020">
        <v>13.63</v>
      </c>
      <c r="G1020">
        <v>-3.8787000000000002E-2</v>
      </c>
      <c r="H1020">
        <v>9391752</v>
      </c>
      <c r="I1020">
        <v>129131383</v>
      </c>
      <c r="J1020">
        <v>14904083290</v>
      </c>
      <c r="K1020">
        <v>26264443650</v>
      </c>
      <c r="L1020">
        <v>8.5889999999999994E-3</v>
      </c>
      <c r="M1020">
        <v>38.367477000000001</v>
      </c>
      <c r="N1020" s="1">
        <v>41547</v>
      </c>
      <c r="O1020" s="1">
        <v>41577</v>
      </c>
      <c r="P1020">
        <v>14.058849</v>
      </c>
      <c r="Q1020">
        <v>5.1636230000000003</v>
      </c>
      <c r="R1020">
        <v>9.2419829999999994</v>
      </c>
      <c r="S1020">
        <v>1.588376</v>
      </c>
      <c r="T1020">
        <v>12.838151</v>
      </c>
    </row>
    <row r="1021" spans="1:20" hidden="1" x14ac:dyDescent="0.25">
      <c r="A1021" t="s">
        <v>20</v>
      </c>
      <c r="B1021" s="1">
        <v>41642</v>
      </c>
      <c r="C1021">
        <v>14.3</v>
      </c>
      <c r="D1021">
        <v>14.47</v>
      </c>
      <c r="E1021">
        <v>14</v>
      </c>
      <c r="F1021">
        <v>14.18</v>
      </c>
      <c r="G1021">
        <v>-2.1394E-2</v>
      </c>
      <c r="H1021">
        <v>8233504</v>
      </c>
      <c r="I1021">
        <v>116847215</v>
      </c>
      <c r="J1021">
        <v>15505495310</v>
      </c>
      <c r="K1021">
        <v>27324270790</v>
      </c>
      <c r="L1021">
        <v>7.5300000000000002E-3</v>
      </c>
      <c r="M1021">
        <v>39.915686999999998</v>
      </c>
      <c r="N1021" s="1">
        <v>41547</v>
      </c>
      <c r="O1021" s="1">
        <v>41577</v>
      </c>
      <c r="P1021">
        <v>14.626154</v>
      </c>
      <c r="Q1021">
        <v>5.3719859999999997</v>
      </c>
      <c r="R1021">
        <v>9.6149170000000002</v>
      </c>
      <c r="S1021">
        <v>1.6524700000000001</v>
      </c>
      <c r="T1021">
        <v>13.356197999999999</v>
      </c>
    </row>
    <row r="1022" spans="1:20" hidden="1" x14ac:dyDescent="0.25">
      <c r="A1022" t="s">
        <v>20</v>
      </c>
      <c r="B1022" s="1">
        <v>41641</v>
      </c>
      <c r="C1022">
        <v>14.3</v>
      </c>
      <c r="D1022">
        <v>14.53</v>
      </c>
      <c r="E1022">
        <v>14.3</v>
      </c>
      <c r="F1022">
        <v>14.49</v>
      </c>
      <c r="G1022">
        <v>1.1872000000000001E-2</v>
      </c>
      <c r="H1022">
        <v>5929995</v>
      </c>
      <c r="I1022">
        <v>85631771</v>
      </c>
      <c r="J1022">
        <v>15844472990</v>
      </c>
      <c r="K1022">
        <v>27921627910</v>
      </c>
      <c r="L1022">
        <v>5.4229999999999999E-3</v>
      </c>
      <c r="M1022">
        <v>40.788311999999998</v>
      </c>
      <c r="N1022" s="1">
        <v>41547</v>
      </c>
      <c r="O1022" s="1">
        <v>41577</v>
      </c>
      <c r="P1022">
        <v>14.945907</v>
      </c>
      <c r="Q1022">
        <v>5.4894270000000001</v>
      </c>
      <c r="R1022">
        <v>9.8251150000000003</v>
      </c>
      <c r="S1022">
        <v>1.688596</v>
      </c>
      <c r="T1022">
        <v>13.648187</v>
      </c>
    </row>
    <row r="1023" spans="1:20" hidden="1" x14ac:dyDescent="0.25">
      <c r="A1023" t="s">
        <v>20</v>
      </c>
      <c r="B1023" s="1">
        <v>41639</v>
      </c>
      <c r="C1023">
        <v>14.2</v>
      </c>
      <c r="D1023">
        <v>14.38</v>
      </c>
      <c r="E1023">
        <v>14.18</v>
      </c>
      <c r="F1023">
        <v>14.32</v>
      </c>
      <c r="G1023">
        <v>3.5040000000000002E-3</v>
      </c>
      <c r="H1023">
        <v>7211176</v>
      </c>
      <c r="I1023">
        <v>103053353</v>
      </c>
      <c r="J1023">
        <v>15658582010</v>
      </c>
      <c r="K1023">
        <v>27594044980</v>
      </c>
      <c r="L1023">
        <v>6.5950000000000002E-3</v>
      </c>
      <c r="M1023">
        <v>40.309755000000003</v>
      </c>
      <c r="N1023" s="1">
        <v>41547</v>
      </c>
      <c r="O1023" s="1">
        <v>41577</v>
      </c>
      <c r="P1023">
        <v>14.770550999999999</v>
      </c>
      <c r="Q1023">
        <v>5.4250210000000001</v>
      </c>
      <c r="R1023">
        <v>9.7098399999999998</v>
      </c>
      <c r="S1023">
        <v>1.668784</v>
      </c>
      <c r="T1023">
        <v>13.488057</v>
      </c>
    </row>
    <row r="1024" spans="1:20" hidden="1" x14ac:dyDescent="0.25">
      <c r="A1024" t="s">
        <v>20</v>
      </c>
      <c r="B1024" s="1">
        <v>41638</v>
      </c>
      <c r="C1024">
        <v>14.64</v>
      </c>
      <c r="D1024">
        <v>14.71</v>
      </c>
      <c r="E1024">
        <v>14.2</v>
      </c>
      <c r="F1024">
        <v>14.27</v>
      </c>
      <c r="G1024">
        <v>-2.2603000000000002E-2</v>
      </c>
      <c r="H1024">
        <v>12812314</v>
      </c>
      <c r="I1024">
        <v>185220250</v>
      </c>
      <c r="J1024">
        <v>15603908190</v>
      </c>
      <c r="K1024">
        <v>27497697050</v>
      </c>
      <c r="L1024">
        <v>1.1717E-2</v>
      </c>
      <c r="M1024">
        <v>40.169002999999996</v>
      </c>
      <c r="N1024" s="1">
        <v>41547</v>
      </c>
      <c r="O1024" s="1">
        <v>41577</v>
      </c>
      <c r="P1024">
        <v>14.718975</v>
      </c>
      <c r="Q1024">
        <v>5.4060779999999999</v>
      </c>
      <c r="R1024">
        <v>9.6759350000000008</v>
      </c>
      <c r="S1024">
        <v>1.662957</v>
      </c>
      <c r="T1024">
        <v>13.44096</v>
      </c>
    </row>
    <row r="1025" spans="1:20" hidden="1" x14ac:dyDescent="0.25">
      <c r="A1025" t="s">
        <v>20</v>
      </c>
      <c r="B1025" s="1">
        <v>41635</v>
      </c>
      <c r="C1025">
        <v>14.6</v>
      </c>
      <c r="D1025">
        <v>14.85</v>
      </c>
      <c r="E1025">
        <v>14.55</v>
      </c>
      <c r="F1025">
        <v>14.6</v>
      </c>
      <c r="G1025">
        <v>0</v>
      </c>
      <c r="H1025">
        <v>9559950</v>
      </c>
      <c r="I1025">
        <v>140253238</v>
      </c>
      <c r="J1025">
        <v>15964755400</v>
      </c>
      <c r="K1025">
        <v>28133593340</v>
      </c>
      <c r="L1025">
        <v>8.7430000000000008E-3</v>
      </c>
      <c r="M1025">
        <v>41.097938999999997</v>
      </c>
      <c r="N1025" s="1">
        <v>41547</v>
      </c>
      <c r="O1025" s="1">
        <v>41577</v>
      </c>
      <c r="P1025">
        <v>15.059362</v>
      </c>
      <c r="Q1025">
        <v>5.5310980000000001</v>
      </c>
      <c r="R1025">
        <v>9.8996980000000008</v>
      </c>
      <c r="S1025">
        <v>1.701414</v>
      </c>
      <c r="T1025">
        <v>13.751792</v>
      </c>
    </row>
    <row r="1026" spans="1:20" hidden="1" x14ac:dyDescent="0.25">
      <c r="A1026" t="s">
        <v>20</v>
      </c>
      <c r="B1026" s="1">
        <v>41634</v>
      </c>
      <c r="C1026">
        <v>14.99</v>
      </c>
      <c r="D1026">
        <v>14.99</v>
      </c>
      <c r="E1026">
        <v>14.59</v>
      </c>
      <c r="F1026">
        <v>14.6</v>
      </c>
      <c r="G1026">
        <v>-2.7962999999999998E-2</v>
      </c>
      <c r="H1026">
        <v>6298064</v>
      </c>
      <c r="I1026">
        <v>93048549</v>
      </c>
      <c r="J1026">
        <v>15964755400</v>
      </c>
      <c r="K1026">
        <v>28133593340</v>
      </c>
      <c r="L1026">
        <v>5.7600000000000004E-3</v>
      </c>
      <c r="M1026">
        <v>41.097938999999997</v>
      </c>
      <c r="N1026" s="1">
        <v>41547</v>
      </c>
      <c r="O1026" s="1">
        <v>41577</v>
      </c>
      <c r="P1026">
        <v>15.059362</v>
      </c>
      <c r="Q1026">
        <v>5.5310980000000001</v>
      </c>
      <c r="R1026">
        <v>9.8996980000000008</v>
      </c>
      <c r="S1026">
        <v>1.701414</v>
      </c>
      <c r="T1026">
        <v>13.751792</v>
      </c>
    </row>
    <row r="1027" spans="1:20" hidden="1" x14ac:dyDescent="0.25">
      <c r="A1027" t="s">
        <v>20</v>
      </c>
      <c r="B1027" s="1">
        <v>41633</v>
      </c>
      <c r="C1027">
        <v>15.01</v>
      </c>
      <c r="D1027">
        <v>15.18</v>
      </c>
      <c r="E1027">
        <v>14.8</v>
      </c>
      <c r="F1027">
        <v>15.02</v>
      </c>
      <c r="G1027">
        <v>-4.6389999999999999E-3</v>
      </c>
      <c r="H1027">
        <v>5257681</v>
      </c>
      <c r="I1027">
        <v>78892678</v>
      </c>
      <c r="J1027">
        <v>16424015480</v>
      </c>
      <c r="K1027">
        <v>28942915890</v>
      </c>
      <c r="L1027">
        <v>4.8079999999999998E-3</v>
      </c>
      <c r="M1027">
        <v>42.280220999999997</v>
      </c>
      <c r="N1027" s="1">
        <v>41547</v>
      </c>
      <c r="O1027" s="1">
        <v>41577</v>
      </c>
      <c r="P1027">
        <v>15.492580999999999</v>
      </c>
      <c r="Q1027">
        <v>5.690213</v>
      </c>
      <c r="R1027">
        <v>10.184487000000001</v>
      </c>
      <c r="S1027">
        <v>1.7503599999999999</v>
      </c>
      <c r="T1027">
        <v>14.147394999999999</v>
      </c>
    </row>
    <row r="1028" spans="1:20" hidden="1" x14ac:dyDescent="0.25">
      <c r="A1028" t="s">
        <v>20</v>
      </c>
      <c r="B1028" s="1">
        <v>41632</v>
      </c>
      <c r="C1028">
        <v>14.99</v>
      </c>
      <c r="D1028">
        <v>15.2</v>
      </c>
      <c r="E1028">
        <v>14.92</v>
      </c>
      <c r="F1028">
        <v>15.09</v>
      </c>
      <c r="G1028">
        <v>1.0717000000000001E-2</v>
      </c>
      <c r="H1028">
        <v>10706931</v>
      </c>
      <c r="I1028">
        <v>161231021</v>
      </c>
      <c r="J1028">
        <v>16500558830</v>
      </c>
      <c r="K1028">
        <v>29077802980</v>
      </c>
      <c r="L1028">
        <v>9.7920000000000004E-3</v>
      </c>
      <c r="M1028">
        <v>42.477272999999997</v>
      </c>
      <c r="N1028" s="1">
        <v>41547</v>
      </c>
      <c r="O1028" s="1">
        <v>41577</v>
      </c>
      <c r="P1028">
        <v>15.564786</v>
      </c>
      <c r="Q1028">
        <v>5.7167329999999996</v>
      </c>
      <c r="R1028">
        <v>10.231953000000001</v>
      </c>
      <c r="S1028">
        <v>1.758518</v>
      </c>
      <c r="T1028">
        <v>14.213331</v>
      </c>
    </row>
    <row r="1029" spans="1:20" hidden="1" x14ac:dyDescent="0.25">
      <c r="A1029" t="s">
        <v>20</v>
      </c>
      <c r="B1029" s="1">
        <v>41631</v>
      </c>
      <c r="C1029">
        <v>14.82</v>
      </c>
      <c r="D1029">
        <v>15.11</v>
      </c>
      <c r="E1029">
        <v>14.72</v>
      </c>
      <c r="F1029">
        <v>14.93</v>
      </c>
      <c r="G1029">
        <v>4.0350000000000004E-3</v>
      </c>
      <c r="H1029">
        <v>7582134</v>
      </c>
      <c r="I1029">
        <v>113291442</v>
      </c>
      <c r="J1029">
        <v>16325602610</v>
      </c>
      <c r="K1029">
        <v>28769489630</v>
      </c>
      <c r="L1029">
        <v>6.9340000000000001E-3</v>
      </c>
      <c r="M1029">
        <v>42.026871</v>
      </c>
      <c r="N1029" s="1">
        <v>41547</v>
      </c>
      <c r="O1029" s="1">
        <v>41577</v>
      </c>
      <c r="P1029">
        <v>15.399747</v>
      </c>
      <c r="Q1029">
        <v>5.6561159999999999</v>
      </c>
      <c r="R1029">
        <v>10.12346</v>
      </c>
      <c r="S1029">
        <v>1.7398709999999999</v>
      </c>
      <c r="T1029">
        <v>14.062621999999999</v>
      </c>
    </row>
    <row r="1030" spans="1:20" hidden="1" x14ac:dyDescent="0.25">
      <c r="A1030" t="s">
        <v>20</v>
      </c>
      <c r="B1030" s="1">
        <v>41628</v>
      </c>
      <c r="C1030">
        <v>14.71</v>
      </c>
      <c r="D1030">
        <v>15.12</v>
      </c>
      <c r="E1030">
        <v>14.71</v>
      </c>
      <c r="F1030">
        <v>14.87</v>
      </c>
      <c r="G1030">
        <v>9.5040000000000003E-3</v>
      </c>
      <c r="H1030">
        <v>14097465</v>
      </c>
      <c r="I1030">
        <v>210208559</v>
      </c>
      <c r="J1030">
        <v>16259994020</v>
      </c>
      <c r="K1030">
        <v>28653872120</v>
      </c>
      <c r="L1030">
        <v>1.2892000000000001E-2</v>
      </c>
      <c r="M1030">
        <v>41.857973999999999</v>
      </c>
      <c r="N1030" s="1">
        <v>41547</v>
      </c>
      <c r="O1030" s="1">
        <v>41577</v>
      </c>
      <c r="P1030">
        <v>15.337859</v>
      </c>
      <c r="Q1030">
        <v>5.6333859999999998</v>
      </c>
      <c r="R1030">
        <v>10.082776000000001</v>
      </c>
      <c r="S1030">
        <v>1.7328790000000001</v>
      </c>
      <c r="T1030">
        <v>14.006107</v>
      </c>
    </row>
    <row r="1031" spans="1:20" hidden="1" x14ac:dyDescent="0.25">
      <c r="A1031" t="s">
        <v>20</v>
      </c>
      <c r="B1031" s="1">
        <v>41627</v>
      </c>
      <c r="C1031">
        <v>14.82</v>
      </c>
      <c r="D1031">
        <v>14.92</v>
      </c>
      <c r="E1031">
        <v>14.58</v>
      </c>
      <c r="F1031">
        <v>14.73</v>
      </c>
      <c r="G1031">
        <v>-2.0330000000000001E-3</v>
      </c>
      <c r="H1031">
        <v>8355392</v>
      </c>
      <c r="I1031">
        <v>123548009</v>
      </c>
      <c r="J1031">
        <v>16106907330</v>
      </c>
      <c r="K1031">
        <v>28384097940</v>
      </c>
      <c r="L1031">
        <v>7.6410000000000002E-3</v>
      </c>
      <c r="M1031">
        <v>41.463901</v>
      </c>
      <c r="N1031" s="1">
        <v>41547</v>
      </c>
      <c r="O1031" s="1">
        <v>41577</v>
      </c>
      <c r="P1031">
        <v>15.19346</v>
      </c>
      <c r="Q1031">
        <v>5.5803500000000001</v>
      </c>
      <c r="R1031">
        <v>9.9878509999999991</v>
      </c>
      <c r="S1031">
        <v>1.7165649999999999</v>
      </c>
      <c r="T1031">
        <v>13.874245999999999</v>
      </c>
    </row>
    <row r="1032" spans="1:20" hidden="1" x14ac:dyDescent="0.25">
      <c r="A1032" t="s">
        <v>20</v>
      </c>
      <c r="B1032" s="1">
        <v>41626</v>
      </c>
      <c r="C1032">
        <v>14.4</v>
      </c>
      <c r="D1032">
        <v>14.98</v>
      </c>
      <c r="E1032">
        <v>14.4</v>
      </c>
      <c r="F1032">
        <v>14.76</v>
      </c>
      <c r="G1032">
        <v>2.8570999999999999E-2</v>
      </c>
      <c r="H1032">
        <v>10640198</v>
      </c>
      <c r="I1032">
        <v>156157129</v>
      </c>
      <c r="J1032">
        <v>16139711620</v>
      </c>
      <c r="K1032">
        <v>28441906690</v>
      </c>
      <c r="L1032">
        <v>9.7310000000000001E-3</v>
      </c>
      <c r="M1032">
        <v>41.548369000000001</v>
      </c>
      <c r="N1032" s="1">
        <v>41547</v>
      </c>
      <c r="O1032" s="1">
        <v>41577</v>
      </c>
      <c r="P1032">
        <v>15.224411999999999</v>
      </c>
      <c r="Q1032">
        <v>5.5917180000000002</v>
      </c>
      <c r="R1032">
        <v>10.008198</v>
      </c>
      <c r="S1032">
        <v>1.720062</v>
      </c>
      <c r="T1032">
        <v>13.902509999999999</v>
      </c>
    </row>
    <row r="1033" spans="1:20" hidden="1" x14ac:dyDescent="0.25">
      <c r="A1033" t="s">
        <v>20</v>
      </c>
      <c r="B1033" s="1">
        <v>41625</v>
      </c>
      <c r="C1033">
        <v>14.69</v>
      </c>
      <c r="D1033">
        <v>14.78</v>
      </c>
      <c r="E1033">
        <v>14.32</v>
      </c>
      <c r="F1033">
        <v>14.35</v>
      </c>
      <c r="G1033">
        <v>-1.1027E-2</v>
      </c>
      <c r="H1033">
        <v>9216238</v>
      </c>
      <c r="I1033">
        <v>133221414</v>
      </c>
      <c r="J1033">
        <v>15691386300</v>
      </c>
      <c r="K1033">
        <v>27651853730</v>
      </c>
      <c r="L1033">
        <v>8.4279999999999997E-3</v>
      </c>
      <c r="M1033">
        <v>40.394264999999997</v>
      </c>
      <c r="N1033" s="1">
        <v>41547</v>
      </c>
      <c r="O1033" s="1">
        <v>41577</v>
      </c>
      <c r="P1033">
        <v>14.801517</v>
      </c>
      <c r="Q1033">
        <v>5.4363950000000001</v>
      </c>
      <c r="R1033">
        <v>9.7301970000000004</v>
      </c>
      <c r="S1033">
        <v>1.672283</v>
      </c>
      <c r="T1033">
        <v>13.516335</v>
      </c>
    </row>
    <row r="1034" spans="1:20" hidden="1" x14ac:dyDescent="0.25">
      <c r="A1034" t="s">
        <v>20</v>
      </c>
      <c r="B1034" s="1">
        <v>41624</v>
      </c>
      <c r="C1034">
        <v>14.8</v>
      </c>
      <c r="D1034">
        <v>14.89</v>
      </c>
      <c r="E1034">
        <v>14.4</v>
      </c>
      <c r="F1034">
        <v>14.51</v>
      </c>
      <c r="G1034">
        <v>-1.9595000000000001E-2</v>
      </c>
      <c r="H1034">
        <v>7665926</v>
      </c>
      <c r="I1034">
        <v>112016891</v>
      </c>
      <c r="J1034">
        <v>15866342520</v>
      </c>
      <c r="K1034">
        <v>27960167080</v>
      </c>
      <c r="L1034">
        <v>7.0109999999999999E-3</v>
      </c>
      <c r="M1034">
        <v>40.844659</v>
      </c>
      <c r="N1034" s="1">
        <v>41547</v>
      </c>
      <c r="O1034" s="1">
        <v>41577</v>
      </c>
      <c r="P1034">
        <v>14.966554</v>
      </c>
      <c r="Q1034">
        <v>5.4970100000000004</v>
      </c>
      <c r="R1034">
        <v>9.8386879999999994</v>
      </c>
      <c r="S1034">
        <v>1.6909289999999999</v>
      </c>
      <c r="T1034">
        <v>13.667040999999999</v>
      </c>
    </row>
    <row r="1035" spans="1:20" hidden="1" x14ac:dyDescent="0.25">
      <c r="A1035" t="s">
        <v>20</v>
      </c>
      <c r="B1035" s="1">
        <v>41621</v>
      </c>
      <c r="C1035">
        <v>14.73</v>
      </c>
      <c r="D1035">
        <v>14.94</v>
      </c>
      <c r="E1035">
        <v>14.69</v>
      </c>
      <c r="F1035">
        <v>14.8</v>
      </c>
      <c r="G1035">
        <v>-6.7500000000000004E-4</v>
      </c>
      <c r="H1035">
        <v>7627945</v>
      </c>
      <c r="I1035">
        <v>112886016</v>
      </c>
      <c r="J1035">
        <v>16183450680</v>
      </c>
      <c r="K1035">
        <v>28518985030</v>
      </c>
      <c r="L1035">
        <v>6.9760000000000004E-3</v>
      </c>
      <c r="M1035">
        <v>41.661006</v>
      </c>
      <c r="N1035" s="1">
        <v>41547</v>
      </c>
      <c r="O1035" s="1">
        <v>41577</v>
      </c>
      <c r="P1035">
        <v>15.265685</v>
      </c>
      <c r="Q1035">
        <v>5.6068769999999999</v>
      </c>
      <c r="R1035">
        <v>10.03533</v>
      </c>
      <c r="S1035">
        <v>1.7247250000000001</v>
      </c>
      <c r="T1035">
        <v>13.940200000000001</v>
      </c>
    </row>
    <row r="1036" spans="1:20" hidden="1" x14ac:dyDescent="0.25">
      <c r="A1036" t="s">
        <v>20</v>
      </c>
      <c r="B1036" s="1">
        <v>41620</v>
      </c>
      <c r="C1036">
        <v>14.83</v>
      </c>
      <c r="D1036">
        <v>15.01</v>
      </c>
      <c r="E1036">
        <v>14.75</v>
      </c>
      <c r="F1036">
        <v>14.81</v>
      </c>
      <c r="G1036">
        <v>-6.0400000000000002E-3</v>
      </c>
      <c r="H1036">
        <v>10978952</v>
      </c>
      <c r="I1036">
        <v>163367690</v>
      </c>
      <c r="J1036">
        <v>16194385440</v>
      </c>
      <c r="K1036">
        <v>28538254610</v>
      </c>
      <c r="L1036">
        <v>1.004E-2</v>
      </c>
      <c r="M1036">
        <v>41.689146000000001</v>
      </c>
      <c r="N1036" s="1">
        <v>41547</v>
      </c>
      <c r="O1036" s="1">
        <v>41577</v>
      </c>
      <c r="P1036">
        <v>15.275995999999999</v>
      </c>
      <c r="Q1036">
        <v>5.6106639999999999</v>
      </c>
      <c r="R1036">
        <v>10.042109</v>
      </c>
      <c r="S1036">
        <v>1.7258899999999999</v>
      </c>
      <c r="T1036">
        <v>13.949616000000001</v>
      </c>
    </row>
    <row r="1037" spans="1:20" hidden="1" x14ac:dyDescent="0.25">
      <c r="A1037" t="s">
        <v>20</v>
      </c>
      <c r="B1037" s="1">
        <v>41619</v>
      </c>
      <c r="C1037">
        <v>14.99</v>
      </c>
      <c r="D1037">
        <v>15.04</v>
      </c>
      <c r="E1037">
        <v>14.8</v>
      </c>
      <c r="F1037">
        <v>14.9</v>
      </c>
      <c r="G1037">
        <v>-9.3089999999999996E-3</v>
      </c>
      <c r="H1037">
        <v>10232734</v>
      </c>
      <c r="I1037">
        <v>152433126</v>
      </c>
      <c r="J1037">
        <v>16292798320</v>
      </c>
      <c r="K1037">
        <v>28711680880</v>
      </c>
      <c r="L1037">
        <v>9.358E-3</v>
      </c>
      <c r="M1037">
        <v>41.942478999999999</v>
      </c>
      <c r="N1037" s="1">
        <v>41547</v>
      </c>
      <c r="O1037" s="1">
        <v>41577</v>
      </c>
      <c r="P1037">
        <v>15.368824</v>
      </c>
      <c r="Q1037">
        <v>5.6447589999999996</v>
      </c>
      <c r="R1037">
        <v>10.103130999999999</v>
      </c>
      <c r="S1037">
        <v>1.736378</v>
      </c>
      <c r="T1037">
        <v>14.034383</v>
      </c>
    </row>
    <row r="1038" spans="1:20" hidden="1" x14ac:dyDescent="0.25">
      <c r="A1038" t="s">
        <v>20</v>
      </c>
      <c r="B1038" s="1">
        <v>41618</v>
      </c>
      <c r="C1038">
        <v>14.88</v>
      </c>
      <c r="D1038">
        <v>15.16</v>
      </c>
      <c r="E1038">
        <v>14.84</v>
      </c>
      <c r="F1038">
        <v>15.04</v>
      </c>
      <c r="G1038">
        <v>1.0753E-2</v>
      </c>
      <c r="H1038">
        <v>13272713</v>
      </c>
      <c r="I1038">
        <v>199827473</v>
      </c>
      <c r="J1038">
        <v>16445885010</v>
      </c>
      <c r="K1038">
        <v>28981455060</v>
      </c>
      <c r="L1038">
        <v>1.2137999999999999E-2</v>
      </c>
      <c r="M1038">
        <v>42.336590000000001</v>
      </c>
      <c r="N1038" s="1">
        <v>41547</v>
      </c>
      <c r="O1038" s="1">
        <v>41577</v>
      </c>
      <c r="P1038">
        <v>15.513235999999999</v>
      </c>
      <c r="Q1038">
        <v>5.6977989999999998</v>
      </c>
      <c r="R1038">
        <v>10.198065</v>
      </c>
      <c r="S1038">
        <v>1.7526930000000001</v>
      </c>
      <c r="T1038">
        <v>14.166257</v>
      </c>
    </row>
    <row r="1039" spans="1:20" hidden="1" x14ac:dyDescent="0.25">
      <c r="A1039" t="s">
        <v>20</v>
      </c>
      <c r="B1039" s="1">
        <v>41617</v>
      </c>
      <c r="C1039">
        <v>14.95</v>
      </c>
      <c r="D1039">
        <v>15.06</v>
      </c>
      <c r="E1039">
        <v>14.85</v>
      </c>
      <c r="F1039">
        <v>14.88</v>
      </c>
      <c r="G1039">
        <v>-4.6820000000000004E-3</v>
      </c>
      <c r="H1039">
        <v>10032684</v>
      </c>
      <c r="I1039">
        <v>149722574</v>
      </c>
      <c r="J1039">
        <v>16270928790</v>
      </c>
      <c r="K1039">
        <v>28673141710</v>
      </c>
      <c r="L1039">
        <v>9.1750000000000009E-3</v>
      </c>
      <c r="M1039">
        <v>41.886187999999997</v>
      </c>
      <c r="N1039" s="1">
        <v>41547</v>
      </c>
      <c r="O1039" s="1">
        <v>41577</v>
      </c>
      <c r="P1039">
        <v>15.348197000000001</v>
      </c>
      <c r="Q1039">
        <v>5.6371830000000003</v>
      </c>
      <c r="R1039">
        <v>10.089572</v>
      </c>
      <c r="S1039">
        <v>1.7340469999999999</v>
      </c>
      <c r="T1039">
        <v>14.015548000000001</v>
      </c>
    </row>
    <row r="1040" spans="1:20" hidden="1" x14ac:dyDescent="0.25">
      <c r="A1040" t="s">
        <v>20</v>
      </c>
      <c r="B1040" s="1">
        <v>41614</v>
      </c>
      <c r="C1040">
        <v>15.03</v>
      </c>
      <c r="D1040">
        <v>15.04</v>
      </c>
      <c r="E1040">
        <v>14.92</v>
      </c>
      <c r="F1040">
        <v>14.95</v>
      </c>
      <c r="G1040">
        <v>-7.9629999999999996E-3</v>
      </c>
      <c r="H1040">
        <v>7785822</v>
      </c>
      <c r="I1040">
        <v>116671878</v>
      </c>
      <c r="J1040">
        <v>16347472140</v>
      </c>
      <c r="K1040">
        <v>28808028800</v>
      </c>
      <c r="L1040">
        <v>7.1199999999999996E-3</v>
      </c>
      <c r="M1040">
        <v>42.083221999999999</v>
      </c>
      <c r="N1040" s="1">
        <v>41547</v>
      </c>
      <c r="O1040" s="1">
        <v>41577</v>
      </c>
      <c r="P1040">
        <v>15.420396</v>
      </c>
      <c r="Q1040">
        <v>5.6637000000000004</v>
      </c>
      <c r="R1040">
        <v>10.137034</v>
      </c>
      <c r="S1040">
        <v>1.7422040000000001</v>
      </c>
      <c r="T1040">
        <v>14.081477</v>
      </c>
    </row>
    <row r="1041" spans="1:20" hidden="1" x14ac:dyDescent="0.25">
      <c r="A1041" t="s">
        <v>20</v>
      </c>
      <c r="B1041" s="1">
        <v>41613</v>
      </c>
      <c r="C1041">
        <v>15.26</v>
      </c>
      <c r="D1041">
        <v>15.27</v>
      </c>
      <c r="E1041">
        <v>14.97</v>
      </c>
      <c r="F1041">
        <v>15.07</v>
      </c>
      <c r="G1041">
        <v>-1.2451E-2</v>
      </c>
      <c r="H1041">
        <v>11755984</v>
      </c>
      <c r="I1041">
        <v>177170731</v>
      </c>
      <c r="J1041">
        <v>16478689300</v>
      </c>
      <c r="K1041">
        <v>29039263810</v>
      </c>
      <c r="L1041">
        <v>1.0751E-2</v>
      </c>
      <c r="M1041">
        <v>42.421019999999999</v>
      </c>
      <c r="N1041" s="1">
        <v>41547</v>
      </c>
      <c r="O1041" s="1">
        <v>41577</v>
      </c>
      <c r="P1041">
        <v>15.544174</v>
      </c>
      <c r="Q1041">
        <v>5.7091620000000001</v>
      </c>
      <c r="R1041">
        <v>10.218403</v>
      </c>
      <c r="S1041">
        <v>1.756189</v>
      </c>
      <c r="T1041">
        <v>14.194508000000001</v>
      </c>
    </row>
    <row r="1042" spans="1:20" hidden="1" x14ac:dyDescent="0.25">
      <c r="A1042" t="s">
        <v>20</v>
      </c>
      <c r="B1042" s="1">
        <v>41612</v>
      </c>
      <c r="C1042">
        <v>14.8</v>
      </c>
      <c r="D1042">
        <v>15.43</v>
      </c>
      <c r="E1042">
        <v>14.7</v>
      </c>
      <c r="F1042">
        <v>15.26</v>
      </c>
      <c r="G1042">
        <v>3.1081000000000001E-2</v>
      </c>
      <c r="H1042">
        <v>21146829</v>
      </c>
      <c r="I1042">
        <v>321572622</v>
      </c>
      <c r="J1042">
        <v>16686449820</v>
      </c>
      <c r="K1042">
        <v>29405385920</v>
      </c>
      <c r="L1042">
        <v>1.9338999999999999E-2</v>
      </c>
      <c r="M1042">
        <v>42.955863999999998</v>
      </c>
      <c r="N1042" s="1">
        <v>41547</v>
      </c>
      <c r="O1042" s="1">
        <v>41577</v>
      </c>
      <c r="P1042">
        <v>15.740154</v>
      </c>
      <c r="Q1042">
        <v>5.7811430000000001</v>
      </c>
      <c r="R1042">
        <v>10.347236000000001</v>
      </c>
      <c r="S1042">
        <v>1.7783310000000001</v>
      </c>
      <c r="T1042">
        <v>14.373472</v>
      </c>
    </row>
    <row r="1043" spans="1:20" hidden="1" x14ac:dyDescent="0.25">
      <c r="A1043" t="s">
        <v>20</v>
      </c>
      <c r="B1043" s="1">
        <v>41611</v>
      </c>
      <c r="C1043">
        <v>14.71</v>
      </c>
      <c r="D1043">
        <v>14.82</v>
      </c>
      <c r="E1043">
        <v>14.64</v>
      </c>
      <c r="F1043">
        <v>14.8</v>
      </c>
      <c r="G1043">
        <v>1.0928999999999999E-2</v>
      </c>
      <c r="H1043">
        <v>7921809</v>
      </c>
      <c r="I1043">
        <v>116579338</v>
      </c>
      <c r="J1043">
        <v>16183450680</v>
      </c>
      <c r="K1043">
        <v>28518985030</v>
      </c>
      <c r="L1043">
        <v>7.2449999999999997E-3</v>
      </c>
      <c r="M1043">
        <v>41.660997999999999</v>
      </c>
      <c r="N1043" s="1">
        <v>41547</v>
      </c>
      <c r="O1043" s="1">
        <v>41577</v>
      </c>
      <c r="P1043">
        <v>15.265682</v>
      </c>
      <c r="Q1043">
        <v>5.6068759999999997</v>
      </c>
      <c r="R1043">
        <v>10.035328</v>
      </c>
      <c r="S1043">
        <v>1.7247250000000001</v>
      </c>
      <c r="T1043">
        <v>13.940197</v>
      </c>
    </row>
    <row r="1044" spans="1:20" hidden="1" x14ac:dyDescent="0.25">
      <c r="A1044" t="s">
        <v>20</v>
      </c>
      <c r="B1044" s="1">
        <v>41610</v>
      </c>
      <c r="C1044">
        <v>14.9</v>
      </c>
      <c r="D1044">
        <v>15.17</v>
      </c>
      <c r="E1044">
        <v>14.63</v>
      </c>
      <c r="F1044">
        <v>14.64</v>
      </c>
      <c r="G1044">
        <v>-2.9177999999999999E-2</v>
      </c>
      <c r="H1044">
        <v>12988606</v>
      </c>
      <c r="I1044">
        <v>193436298</v>
      </c>
      <c r="J1044">
        <v>16008494450</v>
      </c>
      <c r="K1044">
        <v>28210671680</v>
      </c>
      <c r="L1044">
        <v>1.1878E-2</v>
      </c>
      <c r="M1044">
        <v>41.210608000000001</v>
      </c>
      <c r="N1044" s="1">
        <v>41547</v>
      </c>
      <c r="O1044" s="1">
        <v>41577</v>
      </c>
      <c r="P1044">
        <v>15.100647</v>
      </c>
      <c r="Q1044">
        <v>5.5462610000000003</v>
      </c>
      <c r="R1044">
        <v>9.9268380000000001</v>
      </c>
      <c r="S1044">
        <v>1.7060789999999999</v>
      </c>
      <c r="T1044">
        <v>13.789491999999999</v>
      </c>
    </row>
    <row r="1045" spans="1:20" hidden="1" x14ac:dyDescent="0.25">
      <c r="A1045" t="s">
        <v>20</v>
      </c>
      <c r="B1045" s="1">
        <v>41607</v>
      </c>
      <c r="C1045">
        <v>15.21</v>
      </c>
      <c r="D1045">
        <v>15.26</v>
      </c>
      <c r="E1045">
        <v>15.02</v>
      </c>
      <c r="F1045">
        <v>15.08</v>
      </c>
      <c r="G1045">
        <v>-6.5880000000000001E-3</v>
      </c>
      <c r="H1045">
        <v>6852962</v>
      </c>
      <c r="I1045">
        <v>103556590</v>
      </c>
      <c r="J1045">
        <v>16489624070</v>
      </c>
      <c r="K1045">
        <v>29058533400</v>
      </c>
      <c r="L1045">
        <v>6.267E-3</v>
      </c>
      <c r="M1045">
        <v>42.449190000000002</v>
      </c>
      <c r="N1045" s="1">
        <v>41547</v>
      </c>
      <c r="O1045" s="1">
        <v>41577</v>
      </c>
      <c r="P1045">
        <v>15.554496</v>
      </c>
      <c r="Q1045">
        <v>5.7129529999999997</v>
      </c>
      <c r="R1045">
        <v>10.225187999999999</v>
      </c>
      <c r="S1045">
        <v>1.757355</v>
      </c>
      <c r="T1045">
        <v>14.203934</v>
      </c>
    </row>
    <row r="1046" spans="1:20" hidden="1" x14ac:dyDescent="0.25">
      <c r="A1046" t="s">
        <v>20</v>
      </c>
      <c r="B1046" s="1">
        <v>41606</v>
      </c>
      <c r="C1046">
        <v>15.15</v>
      </c>
      <c r="D1046">
        <v>15.28</v>
      </c>
      <c r="E1046">
        <v>15.02</v>
      </c>
      <c r="F1046">
        <v>15.18</v>
      </c>
      <c r="G1046">
        <v>3.3050000000000002E-3</v>
      </c>
      <c r="H1046">
        <v>9457634</v>
      </c>
      <c r="I1046">
        <v>143421147</v>
      </c>
      <c r="J1046">
        <v>16598971710</v>
      </c>
      <c r="K1046">
        <v>29251229240</v>
      </c>
      <c r="L1046">
        <v>8.6490000000000004E-3</v>
      </c>
      <c r="M1046">
        <v>42.730699999999999</v>
      </c>
      <c r="N1046" s="1">
        <v>41547</v>
      </c>
      <c r="O1046" s="1">
        <v>41577</v>
      </c>
      <c r="P1046">
        <v>15.657648</v>
      </c>
      <c r="Q1046">
        <v>5.7508400000000002</v>
      </c>
      <c r="R1046">
        <v>10.292999</v>
      </c>
      <c r="S1046">
        <v>1.7690090000000001</v>
      </c>
      <c r="T1046">
        <v>14.29813</v>
      </c>
    </row>
    <row r="1047" spans="1:20" hidden="1" x14ac:dyDescent="0.25">
      <c r="A1047" t="s">
        <v>20</v>
      </c>
      <c r="B1047" s="1">
        <v>41605</v>
      </c>
      <c r="C1047">
        <v>15.3</v>
      </c>
      <c r="D1047">
        <v>15.36</v>
      </c>
      <c r="E1047">
        <v>15.05</v>
      </c>
      <c r="F1047">
        <v>15.13</v>
      </c>
      <c r="G1047">
        <v>-1.1110999999999999E-2</v>
      </c>
      <c r="H1047">
        <v>9209525</v>
      </c>
      <c r="I1047">
        <v>139724174</v>
      </c>
      <c r="J1047">
        <v>16544297890</v>
      </c>
      <c r="K1047">
        <v>29154881320</v>
      </c>
      <c r="L1047">
        <v>8.4220000000000007E-3</v>
      </c>
      <c r="M1047">
        <v>42.589939999999999</v>
      </c>
      <c r="N1047" s="1">
        <v>41547</v>
      </c>
      <c r="O1047" s="1">
        <v>41577</v>
      </c>
      <c r="P1047">
        <v>15.606070000000001</v>
      </c>
      <c r="Q1047">
        <v>5.7318959999999999</v>
      </c>
      <c r="R1047">
        <v>10.259092000000001</v>
      </c>
      <c r="S1047">
        <v>1.763182</v>
      </c>
      <c r="T1047">
        <v>14.25103</v>
      </c>
    </row>
    <row r="1048" spans="1:20" hidden="1" x14ac:dyDescent="0.25">
      <c r="A1048" t="s">
        <v>20</v>
      </c>
      <c r="B1048" s="1">
        <v>41604</v>
      </c>
      <c r="C1048">
        <v>15.32</v>
      </c>
      <c r="D1048">
        <v>15.45</v>
      </c>
      <c r="E1048">
        <v>15.27</v>
      </c>
      <c r="F1048">
        <v>15.3</v>
      </c>
      <c r="G1048">
        <v>-4.5539999999999999E-3</v>
      </c>
      <c r="H1048">
        <v>5870697</v>
      </c>
      <c r="I1048">
        <v>90110490</v>
      </c>
      <c r="J1048">
        <v>16730188870</v>
      </c>
      <c r="K1048">
        <v>29482464250</v>
      </c>
      <c r="L1048">
        <v>5.3689999999999996E-3</v>
      </c>
      <c r="M1048">
        <v>43.068474000000002</v>
      </c>
      <c r="N1048" s="1">
        <v>41547</v>
      </c>
      <c r="O1048" s="1">
        <v>41577</v>
      </c>
      <c r="P1048">
        <v>15.781418</v>
      </c>
      <c r="Q1048">
        <v>5.7962990000000003</v>
      </c>
      <c r="R1048">
        <v>10.374362</v>
      </c>
      <c r="S1048">
        <v>1.7829930000000001</v>
      </c>
      <c r="T1048">
        <v>14.411153000000001</v>
      </c>
    </row>
    <row r="1049" spans="1:20" hidden="1" x14ac:dyDescent="0.25">
      <c r="A1049" t="s">
        <v>20</v>
      </c>
      <c r="B1049" s="1">
        <v>41603</v>
      </c>
      <c r="C1049">
        <v>15.35</v>
      </c>
      <c r="D1049">
        <v>15.48</v>
      </c>
      <c r="E1049">
        <v>15.27</v>
      </c>
      <c r="F1049">
        <v>15.37</v>
      </c>
      <c r="G1049">
        <v>0</v>
      </c>
      <c r="H1049">
        <v>6448788</v>
      </c>
      <c r="I1049">
        <v>99259197</v>
      </c>
      <c r="J1049">
        <v>16806732219.999901</v>
      </c>
      <c r="K1049">
        <v>29617351350</v>
      </c>
      <c r="L1049">
        <v>5.8979999999999996E-3</v>
      </c>
      <c r="M1049">
        <v>43.265504999999997</v>
      </c>
      <c r="N1049" s="1">
        <v>41547</v>
      </c>
      <c r="O1049" s="1">
        <v>41577</v>
      </c>
      <c r="P1049">
        <v>15.853615</v>
      </c>
      <c r="Q1049">
        <v>5.8228160000000004</v>
      </c>
      <c r="R1049">
        <v>10.421823</v>
      </c>
      <c r="S1049">
        <v>1.79115</v>
      </c>
      <c r="T1049">
        <v>14.477081</v>
      </c>
    </row>
    <row r="1050" spans="1:20" hidden="1" x14ac:dyDescent="0.25">
      <c r="A1050" t="s">
        <v>20</v>
      </c>
      <c r="B1050" s="1">
        <v>41600</v>
      </c>
      <c r="C1050">
        <v>15.33</v>
      </c>
      <c r="D1050">
        <v>15.53</v>
      </c>
      <c r="E1050">
        <v>15.23</v>
      </c>
      <c r="F1050">
        <v>15.37</v>
      </c>
      <c r="G1050">
        <v>9.1920000000000005E-3</v>
      </c>
      <c r="H1050">
        <v>8502003</v>
      </c>
      <c r="I1050">
        <v>130806079</v>
      </c>
      <c r="J1050">
        <v>16806732219.999901</v>
      </c>
      <c r="K1050">
        <v>29617351350</v>
      </c>
      <c r="L1050">
        <v>7.7749999999999998E-3</v>
      </c>
      <c r="M1050">
        <v>43.265504999999997</v>
      </c>
      <c r="N1050" s="1">
        <v>41547</v>
      </c>
      <c r="O1050" s="1">
        <v>41577</v>
      </c>
      <c r="P1050">
        <v>15.853615</v>
      </c>
      <c r="Q1050">
        <v>5.8228160000000004</v>
      </c>
      <c r="R1050">
        <v>10.421823</v>
      </c>
      <c r="S1050">
        <v>1.79115</v>
      </c>
      <c r="T1050">
        <v>14.477081</v>
      </c>
    </row>
    <row r="1051" spans="1:20" hidden="1" x14ac:dyDescent="0.25">
      <c r="A1051" t="s">
        <v>20</v>
      </c>
      <c r="B1051" s="1">
        <v>41599</v>
      </c>
      <c r="C1051">
        <v>15.56</v>
      </c>
      <c r="D1051">
        <v>15.56</v>
      </c>
      <c r="E1051">
        <v>15.08</v>
      </c>
      <c r="F1051">
        <v>15.23</v>
      </c>
      <c r="G1051">
        <v>-2.1836999999999999E-2</v>
      </c>
      <c r="H1051">
        <v>12804987</v>
      </c>
      <c r="I1051">
        <v>195618881</v>
      </c>
      <c r="J1051">
        <v>16653645530</v>
      </c>
      <c r="K1051">
        <v>29347577160</v>
      </c>
      <c r="L1051">
        <v>1.171E-2</v>
      </c>
      <c r="M1051">
        <v>42.871431000000001</v>
      </c>
      <c r="N1051" s="1">
        <v>41547</v>
      </c>
      <c r="O1051" s="1">
        <v>41577</v>
      </c>
      <c r="P1051">
        <v>15.709216</v>
      </c>
      <c r="Q1051">
        <v>5.7697799999999999</v>
      </c>
      <c r="R1051">
        <v>10.326898</v>
      </c>
      <c r="S1051">
        <v>1.7748349999999999</v>
      </c>
      <c r="T1051">
        <v>14.345219999999999</v>
      </c>
    </row>
    <row r="1052" spans="1:20" hidden="1" x14ac:dyDescent="0.25">
      <c r="A1052" t="s">
        <v>20</v>
      </c>
      <c r="B1052" s="1">
        <v>41598</v>
      </c>
      <c r="C1052">
        <v>15.51</v>
      </c>
      <c r="D1052">
        <v>15.77</v>
      </c>
      <c r="E1052">
        <v>15.49</v>
      </c>
      <c r="F1052">
        <v>15.57</v>
      </c>
      <c r="G1052">
        <v>4.516E-3</v>
      </c>
      <c r="H1052">
        <v>7231338</v>
      </c>
      <c r="I1052">
        <v>112650542</v>
      </c>
      <c r="J1052">
        <v>17025427500</v>
      </c>
      <c r="K1052">
        <v>30002743040</v>
      </c>
      <c r="L1052">
        <v>6.613E-3</v>
      </c>
      <c r="M1052">
        <v>43.828513999999998</v>
      </c>
      <c r="N1052" s="1">
        <v>41547</v>
      </c>
      <c r="O1052" s="1">
        <v>41577</v>
      </c>
      <c r="P1052">
        <v>16.059916000000001</v>
      </c>
      <c r="Q1052">
        <v>5.8985880000000002</v>
      </c>
      <c r="R1052">
        <v>10.557441000000001</v>
      </c>
      <c r="S1052">
        <v>1.8144579999999999</v>
      </c>
      <c r="T1052">
        <v>14.665469999999999</v>
      </c>
    </row>
    <row r="1053" spans="1:20" hidden="1" x14ac:dyDescent="0.25">
      <c r="A1053" t="s">
        <v>20</v>
      </c>
      <c r="B1053" s="1">
        <v>41597</v>
      </c>
      <c r="C1053">
        <v>15.5</v>
      </c>
      <c r="D1053">
        <v>15.6</v>
      </c>
      <c r="E1053">
        <v>15.39</v>
      </c>
      <c r="F1053">
        <v>15.5</v>
      </c>
      <c r="G1053">
        <v>-6.4499999999999996E-4</v>
      </c>
      <c r="H1053">
        <v>9477250</v>
      </c>
      <c r="I1053">
        <v>146927683</v>
      </c>
      <c r="J1053">
        <v>16948884149.999901</v>
      </c>
      <c r="K1053">
        <v>29867855940</v>
      </c>
      <c r="L1053">
        <v>8.6669999999999994E-3</v>
      </c>
      <c r="M1053">
        <v>43.631473999999997</v>
      </c>
      <c r="N1053" s="1">
        <v>41547</v>
      </c>
      <c r="O1053" s="1">
        <v>41577</v>
      </c>
      <c r="P1053">
        <v>15.987716000000001</v>
      </c>
      <c r="Q1053">
        <v>5.8720689999999998</v>
      </c>
      <c r="R1053">
        <v>10.509978</v>
      </c>
      <c r="S1053">
        <v>1.8063</v>
      </c>
      <c r="T1053">
        <v>14.599538000000001</v>
      </c>
    </row>
    <row r="1054" spans="1:20" hidden="1" x14ac:dyDescent="0.25">
      <c r="A1054" t="s">
        <v>20</v>
      </c>
      <c r="B1054" s="1">
        <v>41596</v>
      </c>
      <c r="C1054">
        <v>15.03</v>
      </c>
      <c r="D1054">
        <v>15.55</v>
      </c>
      <c r="E1054">
        <v>15</v>
      </c>
      <c r="F1054">
        <v>15.51</v>
      </c>
      <c r="G1054">
        <v>3.6072E-2</v>
      </c>
      <c r="H1054">
        <v>16102917</v>
      </c>
      <c r="I1054">
        <v>247833436</v>
      </c>
      <c r="J1054">
        <v>16959818920</v>
      </c>
      <c r="K1054">
        <v>29887125530</v>
      </c>
      <c r="L1054">
        <v>1.4726E-2</v>
      </c>
      <c r="M1054">
        <v>43.659635000000002</v>
      </c>
      <c r="N1054" s="1">
        <v>41547</v>
      </c>
      <c r="O1054" s="1">
        <v>41577</v>
      </c>
      <c r="P1054">
        <v>15.998035</v>
      </c>
      <c r="Q1054">
        <v>5.8758590000000002</v>
      </c>
      <c r="R1054">
        <v>10.516761000000001</v>
      </c>
      <c r="S1054">
        <v>1.807466</v>
      </c>
      <c r="T1054">
        <v>14.608961000000001</v>
      </c>
    </row>
    <row r="1055" spans="1:20" hidden="1" x14ac:dyDescent="0.25">
      <c r="A1055" t="s">
        <v>20</v>
      </c>
      <c r="B1055" s="1">
        <v>41593</v>
      </c>
      <c r="C1055">
        <v>14.9</v>
      </c>
      <c r="D1055">
        <v>15.3</v>
      </c>
      <c r="E1055">
        <v>14.75</v>
      </c>
      <c r="F1055">
        <v>14.97</v>
      </c>
      <c r="G1055">
        <v>6.0480000000000004E-3</v>
      </c>
      <c r="H1055">
        <v>12615310</v>
      </c>
      <c r="I1055">
        <v>190662347</v>
      </c>
      <c r="J1055">
        <v>16369341660</v>
      </c>
      <c r="K1055">
        <v>28846567970</v>
      </c>
      <c r="L1055">
        <v>1.1537E-2</v>
      </c>
      <c r="M1055">
        <v>42.139575999999998</v>
      </c>
      <c r="N1055" s="1">
        <v>41547</v>
      </c>
      <c r="O1055" s="1">
        <v>41577</v>
      </c>
      <c r="P1055">
        <v>15.441045000000001</v>
      </c>
      <c r="Q1055">
        <v>5.6712850000000001</v>
      </c>
      <c r="R1055">
        <v>10.150608</v>
      </c>
      <c r="S1055">
        <v>1.744537</v>
      </c>
      <c r="T1055">
        <v>14.100334</v>
      </c>
    </row>
    <row r="1056" spans="1:20" hidden="1" x14ac:dyDescent="0.25">
      <c r="A1056" t="s">
        <v>20</v>
      </c>
      <c r="B1056" s="1">
        <v>41592</v>
      </c>
      <c r="C1056">
        <v>14.97</v>
      </c>
      <c r="D1056">
        <v>14.97</v>
      </c>
      <c r="E1056">
        <v>14.71</v>
      </c>
      <c r="F1056">
        <v>14.88</v>
      </c>
      <c r="G1056">
        <v>-6.012E-3</v>
      </c>
      <c r="H1056">
        <v>5705353</v>
      </c>
      <c r="I1056">
        <v>84663778</v>
      </c>
      <c r="J1056">
        <v>16270928790</v>
      </c>
      <c r="K1056">
        <v>28673141710</v>
      </c>
      <c r="L1056">
        <v>5.2180000000000004E-3</v>
      </c>
      <c r="M1056">
        <v>41.886248000000002</v>
      </c>
      <c r="N1056" s="1">
        <v>41547</v>
      </c>
      <c r="O1056" s="1">
        <v>41577</v>
      </c>
      <c r="P1056">
        <v>15.348219</v>
      </c>
      <c r="Q1056">
        <v>5.6371909999999996</v>
      </c>
      <c r="R1056">
        <v>10.089587</v>
      </c>
      <c r="S1056">
        <v>1.7340500000000001</v>
      </c>
      <c r="T1056">
        <v>14.015568</v>
      </c>
    </row>
    <row r="1057" spans="1:20" hidden="1" x14ac:dyDescent="0.25">
      <c r="A1057" t="s">
        <v>20</v>
      </c>
      <c r="B1057" s="1">
        <v>41591</v>
      </c>
      <c r="C1057">
        <v>15.03</v>
      </c>
      <c r="D1057">
        <v>15.16</v>
      </c>
      <c r="E1057">
        <v>14.88</v>
      </c>
      <c r="F1057">
        <v>14.97</v>
      </c>
      <c r="G1057">
        <v>-9.2650000000000007E-3</v>
      </c>
      <c r="H1057">
        <v>9310362</v>
      </c>
      <c r="I1057">
        <v>140018830</v>
      </c>
      <c r="J1057">
        <v>16369341660</v>
      </c>
      <c r="K1057">
        <v>28846567970</v>
      </c>
      <c r="L1057">
        <v>8.5140000000000007E-3</v>
      </c>
      <c r="M1057">
        <v>42.139591000000003</v>
      </c>
      <c r="N1057" s="1">
        <v>41547</v>
      </c>
      <c r="O1057" s="1">
        <v>41577</v>
      </c>
      <c r="P1057">
        <v>15.441051</v>
      </c>
      <c r="Q1057">
        <v>5.6712870000000004</v>
      </c>
      <c r="R1057">
        <v>10.150612000000001</v>
      </c>
      <c r="S1057">
        <v>1.7445379999999999</v>
      </c>
      <c r="T1057">
        <v>14.100339</v>
      </c>
    </row>
    <row r="1058" spans="1:20" hidden="1" x14ac:dyDescent="0.25">
      <c r="A1058" t="s">
        <v>20</v>
      </c>
      <c r="B1058" s="1">
        <v>41590</v>
      </c>
      <c r="C1058">
        <v>15.07</v>
      </c>
      <c r="D1058">
        <v>15.27</v>
      </c>
      <c r="E1058">
        <v>15.01</v>
      </c>
      <c r="F1058">
        <v>15.11</v>
      </c>
      <c r="G1058">
        <v>3.9870000000000001E-3</v>
      </c>
      <c r="H1058">
        <v>9308132</v>
      </c>
      <c r="I1058">
        <v>140768966</v>
      </c>
      <c r="J1058">
        <v>16522428360</v>
      </c>
      <c r="K1058">
        <v>29116342150</v>
      </c>
      <c r="L1058">
        <v>8.5120000000000005E-3</v>
      </c>
      <c r="M1058">
        <v>42.533665999999997</v>
      </c>
      <c r="N1058" s="1">
        <v>41547</v>
      </c>
      <c r="O1058" s="1">
        <v>41577</v>
      </c>
      <c r="P1058">
        <v>15.58545</v>
      </c>
      <c r="Q1058">
        <v>5.7243230000000001</v>
      </c>
      <c r="R1058">
        <v>10.245537000000001</v>
      </c>
      <c r="S1058">
        <v>1.7608520000000001</v>
      </c>
      <c r="T1058">
        <v>14.232200000000001</v>
      </c>
    </row>
    <row r="1059" spans="1:20" hidden="1" x14ac:dyDescent="0.25">
      <c r="A1059" t="s">
        <v>20</v>
      </c>
      <c r="B1059" s="1">
        <v>41589</v>
      </c>
      <c r="C1059">
        <v>14.7</v>
      </c>
      <c r="D1059">
        <v>15.1</v>
      </c>
      <c r="E1059">
        <v>14.61</v>
      </c>
      <c r="F1059">
        <v>15.05</v>
      </c>
      <c r="G1059">
        <v>2.5902999999999999E-2</v>
      </c>
      <c r="H1059">
        <v>9108730</v>
      </c>
      <c r="I1059">
        <v>136112191</v>
      </c>
      <c r="J1059">
        <v>16456819770</v>
      </c>
      <c r="K1059">
        <v>29000724640</v>
      </c>
      <c r="L1059">
        <v>8.3300000000000006E-3</v>
      </c>
      <c r="M1059">
        <v>42.364756999999997</v>
      </c>
      <c r="N1059" s="1">
        <v>41547</v>
      </c>
      <c r="O1059" s="1">
        <v>41577</v>
      </c>
      <c r="P1059">
        <v>15.523558</v>
      </c>
      <c r="Q1059">
        <v>5.7015900000000004</v>
      </c>
      <c r="R1059">
        <v>10.20485</v>
      </c>
      <c r="S1059">
        <v>1.7538590000000001</v>
      </c>
      <c r="T1059">
        <v>14.175682</v>
      </c>
    </row>
    <row r="1060" spans="1:20" hidden="1" x14ac:dyDescent="0.25">
      <c r="A1060" t="s">
        <v>20</v>
      </c>
      <c r="B1060" s="1">
        <v>41586</v>
      </c>
      <c r="C1060">
        <v>14.74</v>
      </c>
      <c r="D1060">
        <v>14.91</v>
      </c>
      <c r="E1060">
        <v>14.64</v>
      </c>
      <c r="F1060">
        <v>14.67</v>
      </c>
      <c r="G1060">
        <v>-4.7489999999999997E-3</v>
      </c>
      <c r="H1060">
        <v>4849425</v>
      </c>
      <c r="I1060">
        <v>71719494</v>
      </c>
      <c r="J1060">
        <v>16041298740</v>
      </c>
      <c r="K1060">
        <v>28268480430</v>
      </c>
      <c r="L1060">
        <v>4.4349999999999997E-3</v>
      </c>
      <c r="M1060">
        <v>41.295090999999999</v>
      </c>
      <c r="N1060" s="1">
        <v>41547</v>
      </c>
      <c r="O1060" s="1">
        <v>41577</v>
      </c>
      <c r="P1060">
        <v>15.131603999999999</v>
      </c>
      <c r="Q1060">
        <v>5.5576309999999998</v>
      </c>
      <c r="R1060">
        <v>9.9471880000000006</v>
      </c>
      <c r="S1060">
        <v>1.709576</v>
      </c>
      <c r="T1060">
        <v>13.817761000000001</v>
      </c>
    </row>
    <row r="1061" spans="1:20" hidden="1" x14ac:dyDescent="0.25">
      <c r="A1061" t="s">
        <v>20</v>
      </c>
      <c r="B1061" s="1">
        <v>41585</v>
      </c>
      <c r="C1061">
        <v>14.71</v>
      </c>
      <c r="D1061">
        <v>14.9</v>
      </c>
      <c r="E1061">
        <v>14.61</v>
      </c>
      <c r="F1061">
        <v>14.74</v>
      </c>
      <c r="G1061">
        <v>-3.3809999999999999E-3</v>
      </c>
      <c r="H1061">
        <v>3462395</v>
      </c>
      <c r="I1061">
        <v>51139134</v>
      </c>
      <c r="J1061">
        <v>16117842090</v>
      </c>
      <c r="K1061">
        <v>28403367520</v>
      </c>
      <c r="L1061">
        <v>3.166E-3</v>
      </c>
      <c r="M1061">
        <v>41.492137</v>
      </c>
      <c r="N1061" s="1">
        <v>41547</v>
      </c>
      <c r="O1061" s="1">
        <v>41577</v>
      </c>
      <c r="P1061">
        <v>15.203806999999999</v>
      </c>
      <c r="Q1061">
        <v>5.5841500000000002</v>
      </c>
      <c r="R1061">
        <v>9.9946529999999996</v>
      </c>
      <c r="S1061">
        <v>1.7177340000000001</v>
      </c>
      <c r="T1061">
        <v>13.883694</v>
      </c>
    </row>
    <row r="1062" spans="1:20" hidden="1" x14ac:dyDescent="0.25">
      <c r="A1062" t="s">
        <v>20</v>
      </c>
      <c r="B1062" s="1">
        <v>41584</v>
      </c>
      <c r="C1062">
        <v>14.7</v>
      </c>
      <c r="D1062">
        <v>14.95</v>
      </c>
      <c r="E1062">
        <v>14.7</v>
      </c>
      <c r="F1062">
        <v>14.79</v>
      </c>
      <c r="G1062">
        <v>4.0730000000000002E-3</v>
      </c>
      <c r="H1062">
        <v>5624104</v>
      </c>
      <c r="I1062">
        <v>83525607</v>
      </c>
      <c r="J1062">
        <v>16172515910</v>
      </c>
      <c r="K1062">
        <v>28499715450</v>
      </c>
      <c r="L1062">
        <v>5.143E-3</v>
      </c>
      <c r="M1062">
        <v>41.632897999999997</v>
      </c>
      <c r="N1062" s="1">
        <v>41547</v>
      </c>
      <c r="O1062" s="1">
        <v>41577</v>
      </c>
      <c r="P1062">
        <v>15.255385</v>
      </c>
      <c r="Q1062">
        <v>5.6030939999999996</v>
      </c>
      <c r="R1062">
        <v>10.028559</v>
      </c>
      <c r="S1062">
        <v>1.7235609999999999</v>
      </c>
      <c r="T1062">
        <v>13.930794000000001</v>
      </c>
    </row>
    <row r="1063" spans="1:20" hidden="1" x14ac:dyDescent="0.25">
      <c r="A1063" t="s">
        <v>20</v>
      </c>
      <c r="B1063" s="1">
        <v>41583</v>
      </c>
      <c r="C1063">
        <v>14.7</v>
      </c>
      <c r="D1063">
        <v>14.8</v>
      </c>
      <c r="E1063">
        <v>14.5</v>
      </c>
      <c r="F1063">
        <v>14.73</v>
      </c>
      <c r="G1063">
        <v>-5.4019999999999997E-3</v>
      </c>
      <c r="H1063">
        <v>5503485</v>
      </c>
      <c r="I1063">
        <v>80646479</v>
      </c>
      <c r="J1063">
        <v>16106907330</v>
      </c>
      <c r="K1063">
        <v>28384097940</v>
      </c>
      <c r="L1063">
        <v>5.0330000000000001E-3</v>
      </c>
      <c r="M1063">
        <v>41.464015000000003</v>
      </c>
      <c r="N1063" s="1">
        <v>41547</v>
      </c>
      <c r="O1063" s="1">
        <v>41577</v>
      </c>
      <c r="P1063">
        <v>15.193502000000001</v>
      </c>
      <c r="Q1063">
        <v>5.5803649999999996</v>
      </c>
      <c r="R1063">
        <v>9.9878789999999995</v>
      </c>
      <c r="S1063">
        <v>1.7165699999999999</v>
      </c>
      <c r="T1063">
        <v>13.874283999999999</v>
      </c>
    </row>
    <row r="1064" spans="1:20" hidden="1" x14ac:dyDescent="0.25">
      <c r="A1064" t="s">
        <v>20</v>
      </c>
      <c r="B1064" s="1">
        <v>41582</v>
      </c>
      <c r="C1064">
        <v>14.96</v>
      </c>
      <c r="D1064">
        <v>14.96</v>
      </c>
      <c r="E1064">
        <v>14.71</v>
      </c>
      <c r="F1064">
        <v>14.81</v>
      </c>
      <c r="G1064">
        <v>-6.7070000000000003E-3</v>
      </c>
      <c r="H1064">
        <v>4428923</v>
      </c>
      <c r="I1064">
        <v>65780271</v>
      </c>
      <c r="J1064">
        <v>16194385440</v>
      </c>
      <c r="K1064">
        <v>28538254610</v>
      </c>
      <c r="L1064">
        <v>4.0499999999999998E-3</v>
      </c>
      <c r="M1064">
        <v>41.689219999999999</v>
      </c>
      <c r="N1064" s="1">
        <v>41547</v>
      </c>
      <c r="O1064" s="1">
        <v>41577</v>
      </c>
      <c r="P1064">
        <v>15.276023</v>
      </c>
      <c r="Q1064">
        <v>5.6106740000000004</v>
      </c>
      <c r="R1064">
        <v>10.042126</v>
      </c>
      <c r="S1064">
        <v>1.7258929999999999</v>
      </c>
      <c r="T1064">
        <v>13.94964</v>
      </c>
    </row>
    <row r="1065" spans="1:20" hidden="1" x14ac:dyDescent="0.25">
      <c r="A1065" t="s">
        <v>20</v>
      </c>
      <c r="B1065" s="1">
        <v>41579</v>
      </c>
      <c r="C1065">
        <v>14.9</v>
      </c>
      <c r="D1065">
        <v>14.94</v>
      </c>
      <c r="E1065">
        <v>14.6</v>
      </c>
      <c r="F1065">
        <v>14.91</v>
      </c>
      <c r="G1065">
        <v>7.4320000000000002E-3</v>
      </c>
      <c r="H1065">
        <v>6699830</v>
      </c>
      <c r="I1065">
        <v>99187600</v>
      </c>
      <c r="J1065">
        <v>16303733080</v>
      </c>
      <c r="K1065">
        <v>28730950460</v>
      </c>
      <c r="L1065">
        <v>6.1269999999999996E-3</v>
      </c>
      <c r="M1065">
        <v>41.970717999999998</v>
      </c>
      <c r="N1065" s="1">
        <v>41547</v>
      </c>
      <c r="O1065" s="1">
        <v>41577</v>
      </c>
      <c r="P1065">
        <v>15.379170999999999</v>
      </c>
      <c r="Q1065">
        <v>5.6485589999999997</v>
      </c>
      <c r="R1065">
        <v>10.109934000000001</v>
      </c>
      <c r="S1065">
        <v>1.737547</v>
      </c>
      <c r="T1065">
        <v>14.043832</v>
      </c>
    </row>
    <row r="1066" spans="1:20" hidden="1" x14ac:dyDescent="0.25">
      <c r="A1066" t="s">
        <v>20</v>
      </c>
      <c r="B1066" s="1">
        <v>41578</v>
      </c>
      <c r="C1066">
        <v>14.46</v>
      </c>
      <c r="D1066">
        <v>14.88</v>
      </c>
      <c r="E1066">
        <v>14.41</v>
      </c>
      <c r="F1066">
        <v>14.8</v>
      </c>
      <c r="G1066">
        <v>2.069E-2</v>
      </c>
      <c r="H1066">
        <v>15309081</v>
      </c>
      <c r="I1066">
        <v>225656116</v>
      </c>
      <c r="J1066">
        <v>16183450680</v>
      </c>
      <c r="K1066">
        <v>28518985030</v>
      </c>
      <c r="L1066">
        <v>1.4E-2</v>
      </c>
      <c r="M1066">
        <v>41.661091999999996</v>
      </c>
      <c r="N1066" s="1">
        <v>41547</v>
      </c>
      <c r="O1066" s="1">
        <v>41577</v>
      </c>
      <c r="P1066">
        <v>15.265715999999999</v>
      </c>
      <c r="Q1066">
        <v>5.6068889999999998</v>
      </c>
      <c r="R1066">
        <v>10.035351</v>
      </c>
      <c r="S1066">
        <v>1.724728</v>
      </c>
      <c r="T1066">
        <v>13.940227999999999</v>
      </c>
    </row>
    <row r="1067" spans="1:20" hidden="1" x14ac:dyDescent="0.25">
      <c r="A1067" t="s">
        <v>20</v>
      </c>
      <c r="B1067" s="1">
        <v>41577</v>
      </c>
      <c r="C1067">
        <v>14.1</v>
      </c>
      <c r="D1067">
        <v>14.53</v>
      </c>
      <c r="E1067">
        <v>13.95</v>
      </c>
      <c r="F1067">
        <v>14.5</v>
      </c>
      <c r="G1067">
        <v>4.2416000000000002E-2</v>
      </c>
      <c r="H1067">
        <v>13425601</v>
      </c>
      <c r="I1067">
        <v>191950898</v>
      </c>
      <c r="J1067">
        <v>15855407760</v>
      </c>
      <c r="K1067">
        <v>27940897500</v>
      </c>
      <c r="L1067">
        <v>1.2278000000000001E-2</v>
      </c>
      <c r="M1067">
        <v>40.816597000000002</v>
      </c>
      <c r="N1067" s="1">
        <v>41547</v>
      </c>
      <c r="O1067" s="1">
        <v>41577</v>
      </c>
      <c r="P1067">
        <v>14.956270999999999</v>
      </c>
      <c r="Q1067">
        <v>5.4932340000000002</v>
      </c>
      <c r="R1067">
        <v>9.8319279999999996</v>
      </c>
      <c r="S1067">
        <v>1.689767</v>
      </c>
      <c r="T1067">
        <v>13.657652000000001</v>
      </c>
    </row>
    <row r="1068" spans="1:20" hidden="1" x14ac:dyDescent="0.25">
      <c r="A1068" t="s">
        <v>20</v>
      </c>
      <c r="B1068" s="1">
        <v>41576</v>
      </c>
      <c r="C1068">
        <v>14.12</v>
      </c>
      <c r="D1068">
        <v>14.35</v>
      </c>
      <c r="E1068">
        <v>13.67</v>
      </c>
      <c r="F1068">
        <v>13.91</v>
      </c>
      <c r="G1068">
        <v>-1.6961E-2</v>
      </c>
      <c r="H1068">
        <v>14081639</v>
      </c>
      <c r="I1068">
        <v>196289226</v>
      </c>
      <c r="J1068">
        <v>15210256680</v>
      </c>
      <c r="K1068">
        <v>26803992010</v>
      </c>
      <c r="L1068">
        <v>1.2878000000000001E-2</v>
      </c>
      <c r="M1068">
        <v>39.155766</v>
      </c>
      <c r="N1068" s="1">
        <v>41455</v>
      </c>
      <c r="O1068" s="1">
        <v>41515</v>
      </c>
      <c r="P1068">
        <v>15.591491</v>
      </c>
      <c r="Q1068">
        <v>5.4504289999999997</v>
      </c>
      <c r="R1068">
        <v>9.9463109999999997</v>
      </c>
      <c r="S1068">
        <v>1.678904</v>
      </c>
      <c r="T1068">
        <v>13.101921000000001</v>
      </c>
    </row>
    <row r="1069" spans="1:20" hidden="1" x14ac:dyDescent="0.25">
      <c r="A1069" t="s">
        <v>20</v>
      </c>
      <c r="B1069" s="1">
        <v>41575</v>
      </c>
      <c r="C1069">
        <v>14.1</v>
      </c>
      <c r="D1069">
        <v>14.27</v>
      </c>
      <c r="E1069">
        <v>14.01</v>
      </c>
      <c r="F1069">
        <v>14.15</v>
      </c>
      <c r="G1069">
        <v>1.2160000000000001E-2</v>
      </c>
      <c r="H1069">
        <v>6669727</v>
      </c>
      <c r="I1069">
        <v>94308354</v>
      </c>
      <c r="J1069">
        <v>15472691020</v>
      </c>
      <c r="K1069">
        <v>27266462040</v>
      </c>
      <c r="L1069">
        <v>6.1000000000000004E-3</v>
      </c>
      <c r="M1069">
        <v>39.831344999999999</v>
      </c>
      <c r="N1069" s="1">
        <v>41455</v>
      </c>
      <c r="O1069" s="1">
        <v>41515</v>
      </c>
      <c r="P1069">
        <v>15.860500999999999</v>
      </c>
      <c r="Q1069">
        <v>5.5444690000000003</v>
      </c>
      <c r="R1069">
        <v>10.117921000000001</v>
      </c>
      <c r="S1069">
        <v>1.7078709999999999</v>
      </c>
      <c r="T1069">
        <v>13.327976</v>
      </c>
    </row>
    <row r="1070" spans="1:20" hidden="1" x14ac:dyDescent="0.25">
      <c r="A1070" t="s">
        <v>20</v>
      </c>
      <c r="B1070" s="1">
        <v>41572</v>
      </c>
      <c r="C1070">
        <v>14.59</v>
      </c>
      <c r="D1070">
        <v>14.65</v>
      </c>
      <c r="E1070">
        <v>13.95</v>
      </c>
      <c r="F1070">
        <v>13.98</v>
      </c>
      <c r="G1070">
        <v>-4.0494000000000002E-2</v>
      </c>
      <c r="H1070">
        <v>13991326</v>
      </c>
      <c r="I1070">
        <v>198356593</v>
      </c>
      <c r="J1070">
        <v>15286800030</v>
      </c>
      <c r="K1070">
        <v>26938879100</v>
      </c>
      <c r="L1070">
        <v>1.2795000000000001E-2</v>
      </c>
      <c r="M1070">
        <v>39.352815</v>
      </c>
      <c r="N1070" s="1">
        <v>41455</v>
      </c>
      <c r="O1070" s="1">
        <v>41515</v>
      </c>
      <c r="P1070">
        <v>15.669955</v>
      </c>
      <c r="Q1070">
        <v>5.4778580000000003</v>
      </c>
      <c r="R1070">
        <v>9.9963650000000008</v>
      </c>
      <c r="S1070">
        <v>1.6873530000000001</v>
      </c>
      <c r="T1070">
        <v>13.167854999999999</v>
      </c>
    </row>
    <row r="1071" spans="1:20" hidden="1" x14ac:dyDescent="0.25">
      <c r="A1071" t="s">
        <v>20</v>
      </c>
      <c r="B1071" s="1">
        <v>41571</v>
      </c>
      <c r="C1071">
        <v>14.75</v>
      </c>
      <c r="D1071">
        <v>14.87</v>
      </c>
      <c r="E1071">
        <v>14.5</v>
      </c>
      <c r="F1071">
        <v>14.57</v>
      </c>
      <c r="G1071">
        <v>-9.5169999999999994E-3</v>
      </c>
      <c r="H1071">
        <v>6639325</v>
      </c>
      <c r="I1071">
        <v>97510471</v>
      </c>
      <c r="J1071">
        <v>15931951100</v>
      </c>
      <c r="K1071">
        <v>28075784590</v>
      </c>
      <c r="L1071">
        <v>6.0720000000000001E-3</v>
      </c>
      <c r="M1071">
        <v>41.013621000000001</v>
      </c>
      <c r="N1071" s="1">
        <v>41455</v>
      </c>
      <c r="O1071" s="1">
        <v>41515</v>
      </c>
      <c r="P1071">
        <v>16.331272999999999</v>
      </c>
      <c r="Q1071">
        <v>5.7090399999999999</v>
      </c>
      <c r="R1071">
        <v>10.418241999999999</v>
      </c>
      <c r="S1071">
        <v>1.758564</v>
      </c>
      <c r="T1071">
        <v>13.723578</v>
      </c>
    </row>
    <row r="1072" spans="1:20" hidden="1" x14ac:dyDescent="0.25">
      <c r="A1072" t="s">
        <v>20</v>
      </c>
      <c r="B1072" s="1">
        <v>41570</v>
      </c>
      <c r="C1072">
        <v>14.82</v>
      </c>
      <c r="D1072">
        <v>14.97</v>
      </c>
      <c r="E1072">
        <v>14.52</v>
      </c>
      <c r="F1072">
        <v>14.71</v>
      </c>
      <c r="G1072">
        <v>-9.4280000000000006E-3</v>
      </c>
      <c r="H1072">
        <v>8699721</v>
      </c>
      <c r="I1072">
        <v>128019469</v>
      </c>
      <c r="J1072">
        <v>16085037800</v>
      </c>
      <c r="K1072">
        <v>28345558770</v>
      </c>
      <c r="L1072">
        <v>7.9559999999999995E-3</v>
      </c>
      <c r="M1072">
        <v>41.407698000000003</v>
      </c>
      <c r="N1072" s="1">
        <v>41455</v>
      </c>
      <c r="O1072" s="1">
        <v>41515</v>
      </c>
      <c r="P1072">
        <v>16.488191</v>
      </c>
      <c r="Q1072">
        <v>5.7638949999999998</v>
      </c>
      <c r="R1072">
        <v>10.518345</v>
      </c>
      <c r="S1072">
        <v>1.775461</v>
      </c>
      <c r="T1072">
        <v>13.85544</v>
      </c>
    </row>
    <row r="1073" spans="1:20" hidden="1" x14ac:dyDescent="0.25">
      <c r="A1073" t="s">
        <v>20</v>
      </c>
      <c r="B1073" s="1">
        <v>41569</v>
      </c>
      <c r="C1073">
        <v>15.21</v>
      </c>
      <c r="D1073">
        <v>15.21</v>
      </c>
      <c r="E1073">
        <v>14.64</v>
      </c>
      <c r="F1073">
        <v>14.85</v>
      </c>
      <c r="G1073">
        <v>-2.4309999999999998E-2</v>
      </c>
      <c r="H1073">
        <v>18695330</v>
      </c>
      <c r="I1073">
        <v>278141408</v>
      </c>
      <c r="J1073">
        <v>16238124500</v>
      </c>
      <c r="K1073">
        <v>28615332950</v>
      </c>
      <c r="L1073">
        <v>1.7097000000000001E-2</v>
      </c>
      <c r="M1073">
        <v>41.801805000000002</v>
      </c>
      <c r="N1073" s="1">
        <v>41455</v>
      </c>
      <c r="O1073" s="1">
        <v>41515</v>
      </c>
      <c r="P1073">
        <v>16.645122000000001</v>
      </c>
      <c r="Q1073">
        <v>5.8187540000000002</v>
      </c>
      <c r="R1073">
        <v>10.618456</v>
      </c>
      <c r="S1073">
        <v>1.79236</v>
      </c>
      <c r="T1073">
        <v>13.987311999999999</v>
      </c>
    </row>
    <row r="1074" spans="1:20" hidden="1" x14ac:dyDescent="0.25">
      <c r="A1074" t="s">
        <v>20</v>
      </c>
      <c r="B1074" s="1">
        <v>41568</v>
      </c>
      <c r="C1074">
        <v>15.06</v>
      </c>
      <c r="D1074">
        <v>15.38</v>
      </c>
      <c r="E1074">
        <v>15</v>
      </c>
      <c r="F1074">
        <v>15.22</v>
      </c>
      <c r="G1074">
        <v>1.3991E-2</v>
      </c>
      <c r="H1074">
        <v>12254890</v>
      </c>
      <c r="I1074">
        <v>186353314</v>
      </c>
      <c r="J1074">
        <v>16642710760</v>
      </c>
      <c r="K1074">
        <v>29328307580</v>
      </c>
      <c r="L1074">
        <v>1.1207E-2</v>
      </c>
      <c r="M1074">
        <v>42.843325999999998</v>
      </c>
      <c r="N1074" s="1">
        <v>41455</v>
      </c>
      <c r="O1074" s="1">
        <v>41515</v>
      </c>
      <c r="P1074">
        <v>17.059846</v>
      </c>
      <c r="Q1074">
        <v>5.9637320000000003</v>
      </c>
      <c r="R1074">
        <v>10.883022</v>
      </c>
      <c r="S1074">
        <v>1.837018</v>
      </c>
      <c r="T1074">
        <v>14.335815999999999</v>
      </c>
    </row>
    <row r="1075" spans="1:20" hidden="1" x14ac:dyDescent="0.25">
      <c r="A1075" t="s">
        <v>20</v>
      </c>
      <c r="B1075" s="1">
        <v>41565</v>
      </c>
      <c r="C1075">
        <v>15</v>
      </c>
      <c r="D1075">
        <v>15.23</v>
      </c>
      <c r="E1075">
        <v>14.98</v>
      </c>
      <c r="F1075">
        <v>15.01</v>
      </c>
      <c r="G1075">
        <v>-2.6580000000000002E-3</v>
      </c>
      <c r="H1075">
        <v>6355067</v>
      </c>
      <c r="I1075">
        <v>95678345</v>
      </c>
      <c r="J1075">
        <v>16413080720</v>
      </c>
      <c r="K1075">
        <v>28923646300</v>
      </c>
      <c r="L1075">
        <v>5.8120000000000003E-3</v>
      </c>
      <c r="M1075">
        <v>42.252175999999999</v>
      </c>
      <c r="N1075" s="1">
        <v>41455</v>
      </c>
      <c r="O1075" s="1">
        <v>41515</v>
      </c>
      <c r="P1075">
        <v>16.824456000000001</v>
      </c>
      <c r="Q1075">
        <v>5.8814450000000003</v>
      </c>
      <c r="R1075">
        <v>10.732858</v>
      </c>
      <c r="S1075">
        <v>1.8116699999999999</v>
      </c>
      <c r="T1075">
        <v>14.138011000000001</v>
      </c>
    </row>
    <row r="1076" spans="1:20" hidden="1" x14ac:dyDescent="0.25">
      <c r="A1076" t="s">
        <v>20</v>
      </c>
      <c r="B1076" s="1">
        <v>41564</v>
      </c>
      <c r="C1076">
        <v>15.27</v>
      </c>
      <c r="D1076">
        <v>15.32</v>
      </c>
      <c r="E1076">
        <v>14.96</v>
      </c>
      <c r="F1076">
        <v>15.05</v>
      </c>
      <c r="G1076">
        <v>-3.3110000000000001E-3</v>
      </c>
      <c r="H1076">
        <v>10622813</v>
      </c>
      <c r="I1076">
        <v>160525058</v>
      </c>
      <c r="J1076">
        <v>16456819770</v>
      </c>
      <c r="K1076">
        <v>29000724640</v>
      </c>
      <c r="L1076">
        <v>9.7149999999999997E-3</v>
      </c>
      <c r="M1076">
        <v>42.364781999999998</v>
      </c>
      <c r="N1076" s="1">
        <v>41455</v>
      </c>
      <c r="O1076" s="1">
        <v>41515</v>
      </c>
      <c r="P1076">
        <v>16.869294</v>
      </c>
      <c r="Q1076">
        <v>5.897119</v>
      </c>
      <c r="R1076">
        <v>10.761462</v>
      </c>
      <c r="S1076">
        <v>1.8164990000000001</v>
      </c>
      <c r="T1076">
        <v>14.175689999999999</v>
      </c>
    </row>
    <row r="1077" spans="1:20" hidden="1" x14ac:dyDescent="0.25">
      <c r="A1077" t="s">
        <v>20</v>
      </c>
      <c r="B1077" s="1">
        <v>41563</v>
      </c>
      <c r="C1077">
        <v>15.86</v>
      </c>
      <c r="D1077">
        <v>15.86</v>
      </c>
      <c r="E1077">
        <v>14.98</v>
      </c>
      <c r="F1077">
        <v>15.1</v>
      </c>
      <c r="G1077">
        <v>-5.0910999999999998E-2</v>
      </c>
      <c r="H1077">
        <v>15149078</v>
      </c>
      <c r="I1077">
        <v>230743934</v>
      </c>
      <c r="J1077">
        <v>16511493590</v>
      </c>
      <c r="K1077">
        <v>29097072560</v>
      </c>
      <c r="L1077">
        <v>1.3854E-2</v>
      </c>
      <c r="M1077">
        <v>42.505518000000002</v>
      </c>
      <c r="N1077" s="1">
        <v>41455</v>
      </c>
      <c r="O1077" s="1">
        <v>41515</v>
      </c>
      <c r="P1077">
        <v>16.925333999999999</v>
      </c>
      <c r="Q1077">
        <v>5.9167100000000001</v>
      </c>
      <c r="R1077">
        <v>10.797212</v>
      </c>
      <c r="S1077">
        <v>1.822533</v>
      </c>
      <c r="T1077">
        <v>14.222782</v>
      </c>
    </row>
    <row r="1078" spans="1:20" hidden="1" x14ac:dyDescent="0.25">
      <c r="A1078" t="s">
        <v>20</v>
      </c>
      <c r="B1078" s="1">
        <v>41562</v>
      </c>
      <c r="C1078">
        <v>15.95</v>
      </c>
      <c r="D1078">
        <v>16.14</v>
      </c>
      <c r="E1078">
        <v>15.52</v>
      </c>
      <c r="F1078">
        <v>15.91</v>
      </c>
      <c r="G1078">
        <v>2.5200000000000001E-3</v>
      </c>
      <c r="H1078">
        <v>17678494</v>
      </c>
      <c r="I1078">
        <v>278875393</v>
      </c>
      <c r="J1078">
        <v>17397209480</v>
      </c>
      <c r="K1078">
        <v>30657908910</v>
      </c>
      <c r="L1078">
        <v>1.6167000000000001E-2</v>
      </c>
      <c r="M1078">
        <v>44.785597000000003</v>
      </c>
      <c r="N1078" s="1">
        <v>41455</v>
      </c>
      <c r="O1078" s="1">
        <v>41515</v>
      </c>
      <c r="P1078">
        <v>17.833241999999998</v>
      </c>
      <c r="Q1078">
        <v>6.2340939999999998</v>
      </c>
      <c r="R1078">
        <v>11.376396</v>
      </c>
      <c r="S1078">
        <v>1.9202969999999999</v>
      </c>
      <c r="T1078">
        <v>14.985720000000001</v>
      </c>
    </row>
    <row r="1079" spans="1:20" hidden="1" x14ac:dyDescent="0.25">
      <c r="A1079" t="s">
        <v>20</v>
      </c>
      <c r="B1079" s="1">
        <v>41561</v>
      </c>
      <c r="C1079">
        <v>15.56</v>
      </c>
      <c r="D1079">
        <v>16.350000000000001</v>
      </c>
      <c r="E1079">
        <v>15.47</v>
      </c>
      <c r="F1079">
        <v>15.87</v>
      </c>
      <c r="G1079">
        <v>4.0655999999999998E-2</v>
      </c>
      <c r="H1079">
        <v>44676591</v>
      </c>
      <c r="I1079">
        <v>712836826</v>
      </c>
      <c r="J1079">
        <v>17353470420</v>
      </c>
      <c r="K1079">
        <v>30580830570</v>
      </c>
      <c r="L1079">
        <v>4.0856999999999997E-2</v>
      </c>
      <c r="M1079">
        <v>44.673020999999999</v>
      </c>
      <c r="N1079" s="1">
        <v>41455</v>
      </c>
      <c r="O1079" s="1">
        <v>41515</v>
      </c>
      <c r="P1079">
        <v>17.788415000000001</v>
      </c>
      <c r="Q1079">
        <v>6.2184229999999996</v>
      </c>
      <c r="R1079">
        <v>11.347799</v>
      </c>
      <c r="S1079">
        <v>1.91547</v>
      </c>
      <c r="T1079">
        <v>14.948051</v>
      </c>
    </row>
    <row r="1080" spans="1:20" hidden="1" x14ac:dyDescent="0.25">
      <c r="A1080" t="s">
        <v>20</v>
      </c>
      <c r="B1080" s="1">
        <v>41558</v>
      </c>
      <c r="C1080">
        <v>14.74</v>
      </c>
      <c r="D1080">
        <v>15.26</v>
      </c>
      <c r="E1080">
        <v>14.57</v>
      </c>
      <c r="F1080">
        <v>15.25</v>
      </c>
      <c r="G1080">
        <v>3.9536000000000002E-2</v>
      </c>
      <c r="H1080">
        <v>27656754</v>
      </c>
      <c r="I1080">
        <v>416152527</v>
      </c>
      <c r="J1080">
        <v>16675515050</v>
      </c>
      <c r="K1080">
        <v>29386116330</v>
      </c>
      <c r="L1080">
        <v>2.5293E-2</v>
      </c>
      <c r="M1080">
        <v>42.927751000000001</v>
      </c>
      <c r="N1080" s="1">
        <v>41455</v>
      </c>
      <c r="O1080" s="1">
        <v>41515</v>
      </c>
      <c r="P1080">
        <v>17.093463</v>
      </c>
      <c r="Q1080">
        <v>5.9754839999999998</v>
      </c>
      <c r="R1080">
        <v>10.904467</v>
      </c>
      <c r="S1080">
        <v>1.8406370000000001</v>
      </c>
      <c r="T1080">
        <v>14.364065</v>
      </c>
    </row>
    <row r="1081" spans="1:20" hidden="1" x14ac:dyDescent="0.25">
      <c r="A1081" t="s">
        <v>20</v>
      </c>
      <c r="B1081" s="1">
        <v>41557</v>
      </c>
      <c r="C1081">
        <v>15.06</v>
      </c>
      <c r="D1081">
        <v>15.17</v>
      </c>
      <c r="E1081">
        <v>14.55</v>
      </c>
      <c r="F1081">
        <v>14.67</v>
      </c>
      <c r="G1081">
        <v>-3.1683000000000003E-2</v>
      </c>
      <c r="H1081">
        <v>20226296</v>
      </c>
      <c r="I1081">
        <v>299770730</v>
      </c>
      <c r="J1081">
        <v>16041298740</v>
      </c>
      <c r="K1081">
        <v>28268480430</v>
      </c>
      <c r="L1081">
        <v>1.8497E-2</v>
      </c>
      <c r="M1081">
        <v>41.295107000000002</v>
      </c>
      <c r="N1081" s="1">
        <v>41455</v>
      </c>
      <c r="O1081" s="1">
        <v>41515</v>
      </c>
      <c r="P1081">
        <v>16.443359000000001</v>
      </c>
      <c r="Q1081">
        <v>5.7482220000000002</v>
      </c>
      <c r="R1081">
        <v>10.489744999999999</v>
      </c>
      <c r="S1081">
        <v>1.770634</v>
      </c>
      <c r="T1081">
        <v>13.817766000000001</v>
      </c>
    </row>
    <row r="1082" spans="1:20" hidden="1" x14ac:dyDescent="0.25">
      <c r="A1082" t="s">
        <v>20</v>
      </c>
      <c r="B1082" s="1">
        <v>41556</v>
      </c>
      <c r="C1082">
        <v>14.95</v>
      </c>
      <c r="D1082">
        <v>15.25</v>
      </c>
      <c r="E1082">
        <v>14.8</v>
      </c>
      <c r="F1082">
        <v>15.15</v>
      </c>
      <c r="G1082">
        <v>1.1348E-2</v>
      </c>
      <c r="H1082">
        <v>15025997</v>
      </c>
      <c r="I1082">
        <v>225858692</v>
      </c>
      <c r="J1082">
        <v>16566167410</v>
      </c>
      <c r="K1082">
        <v>29193420490</v>
      </c>
      <c r="L1082">
        <v>1.3741E-2</v>
      </c>
      <c r="M1082">
        <v>42.646268999999997</v>
      </c>
      <c r="N1082" s="1">
        <v>41455</v>
      </c>
      <c r="O1082" s="1">
        <v>41515</v>
      </c>
      <c r="P1082">
        <v>16.981380000000001</v>
      </c>
      <c r="Q1082">
        <v>5.9363020000000004</v>
      </c>
      <c r="R1082">
        <v>10.832966000000001</v>
      </c>
      <c r="S1082">
        <v>1.828568</v>
      </c>
      <c r="T1082">
        <v>14.269879</v>
      </c>
    </row>
    <row r="1083" spans="1:20" hidden="1" x14ac:dyDescent="0.25">
      <c r="A1083" t="s">
        <v>20</v>
      </c>
      <c r="B1083" s="1">
        <v>41555</v>
      </c>
      <c r="C1083">
        <v>15.2</v>
      </c>
      <c r="D1083">
        <v>15.39</v>
      </c>
      <c r="E1083">
        <v>14.8</v>
      </c>
      <c r="F1083">
        <v>14.98</v>
      </c>
      <c r="G1083">
        <v>-9.9139999999999992E-3</v>
      </c>
      <c r="H1083">
        <v>17250178</v>
      </c>
      <c r="I1083">
        <v>260373795</v>
      </c>
      <c r="J1083">
        <v>16380276430</v>
      </c>
      <c r="K1083">
        <v>28865837550</v>
      </c>
      <c r="L1083">
        <v>1.5775999999999998E-2</v>
      </c>
      <c r="M1083">
        <v>42.167749000000001</v>
      </c>
      <c r="N1083" s="1">
        <v>41455</v>
      </c>
      <c r="O1083" s="1">
        <v>41515</v>
      </c>
      <c r="P1083">
        <v>16.790837</v>
      </c>
      <c r="Q1083">
        <v>5.8696929999999998</v>
      </c>
      <c r="R1083">
        <v>10.711411999999999</v>
      </c>
      <c r="S1083">
        <v>1.8080499999999999</v>
      </c>
      <c r="T1083">
        <v>14.109761000000001</v>
      </c>
    </row>
    <row r="1084" spans="1:20" hidden="1" x14ac:dyDescent="0.25">
      <c r="A1084" t="s">
        <v>20</v>
      </c>
      <c r="B1084" s="1">
        <v>41547</v>
      </c>
      <c r="C1084">
        <v>15.03</v>
      </c>
      <c r="D1084">
        <v>15.48</v>
      </c>
      <c r="E1084">
        <v>14.96</v>
      </c>
      <c r="F1084">
        <v>15.13</v>
      </c>
      <c r="G1084">
        <v>1.6801E-2</v>
      </c>
      <c r="H1084">
        <v>14160922</v>
      </c>
      <c r="I1084">
        <v>215717117</v>
      </c>
      <c r="J1084">
        <v>16544297890</v>
      </c>
      <c r="K1084">
        <v>29154881320</v>
      </c>
      <c r="L1084">
        <v>1.295E-2</v>
      </c>
      <c r="M1084">
        <v>42.589986000000003</v>
      </c>
      <c r="N1084" s="1">
        <v>41455</v>
      </c>
      <c r="O1084" s="1">
        <v>41515</v>
      </c>
      <c r="P1084">
        <v>16.958969</v>
      </c>
      <c r="Q1084">
        <v>5.9284679999999996</v>
      </c>
      <c r="R1084">
        <v>10.818669</v>
      </c>
      <c r="S1084">
        <v>1.826155</v>
      </c>
      <c r="T1084">
        <v>14.251046000000001</v>
      </c>
    </row>
    <row r="1085" spans="1:20" hidden="1" x14ac:dyDescent="0.25">
      <c r="A1085" t="s">
        <v>20</v>
      </c>
      <c r="B1085" s="1">
        <v>41544</v>
      </c>
      <c r="C1085">
        <v>14.92</v>
      </c>
      <c r="D1085">
        <v>15.07</v>
      </c>
      <c r="E1085">
        <v>14.72</v>
      </c>
      <c r="F1085">
        <v>14.88</v>
      </c>
      <c r="G1085">
        <v>-7.3379999999999999E-3</v>
      </c>
      <c r="H1085">
        <v>14537239</v>
      </c>
      <c r="I1085">
        <v>216336647</v>
      </c>
      <c r="J1085">
        <v>16270928790</v>
      </c>
      <c r="K1085">
        <v>28673141710</v>
      </c>
      <c r="L1085">
        <v>1.3295E-2</v>
      </c>
      <c r="M1085">
        <v>41.886254999999998</v>
      </c>
      <c r="N1085" s="1">
        <v>41455</v>
      </c>
      <c r="O1085" s="1">
        <v>41515</v>
      </c>
      <c r="P1085">
        <v>16.678749</v>
      </c>
      <c r="Q1085">
        <v>5.8305090000000002</v>
      </c>
      <c r="R1085">
        <v>10.639908</v>
      </c>
      <c r="S1085">
        <v>1.795981</v>
      </c>
      <c r="T1085">
        <v>14.01557</v>
      </c>
    </row>
    <row r="1086" spans="1:20" hidden="1" x14ac:dyDescent="0.25">
      <c r="A1086" t="s">
        <v>20</v>
      </c>
      <c r="B1086" s="1">
        <v>41543</v>
      </c>
      <c r="C1086">
        <v>15.5</v>
      </c>
      <c r="D1086">
        <v>15.5</v>
      </c>
      <c r="E1086">
        <v>14.63</v>
      </c>
      <c r="F1086">
        <v>14.99</v>
      </c>
      <c r="G1086">
        <v>-4.0946999999999997E-2</v>
      </c>
      <c r="H1086">
        <v>29490060</v>
      </c>
      <c r="I1086">
        <v>441325439</v>
      </c>
      <c r="J1086">
        <v>16391211190</v>
      </c>
      <c r="K1086">
        <v>28885107140</v>
      </c>
      <c r="L1086">
        <v>2.6969E-2</v>
      </c>
      <c r="M1086">
        <v>42.195889000000001</v>
      </c>
      <c r="N1086" s="1">
        <v>41455</v>
      </c>
      <c r="O1086" s="1">
        <v>41515</v>
      </c>
      <c r="P1086">
        <v>16.802042</v>
      </c>
      <c r="Q1086">
        <v>5.8736100000000002</v>
      </c>
      <c r="R1086">
        <v>10.71856</v>
      </c>
      <c r="S1086">
        <v>1.8092569999999999</v>
      </c>
      <c r="T1086">
        <v>14.119177000000001</v>
      </c>
    </row>
    <row r="1087" spans="1:20" hidden="1" x14ac:dyDescent="0.25">
      <c r="A1087" t="s">
        <v>20</v>
      </c>
      <c r="B1087" s="1">
        <v>41542</v>
      </c>
      <c r="C1087">
        <v>15.98</v>
      </c>
      <c r="D1087">
        <v>16.440000000000001</v>
      </c>
      <c r="E1087">
        <v>15.59</v>
      </c>
      <c r="F1087">
        <v>15.63</v>
      </c>
      <c r="G1087">
        <v>-2.3125E-2</v>
      </c>
      <c r="H1087">
        <v>36419126</v>
      </c>
      <c r="I1087">
        <v>586384353</v>
      </c>
      <c r="J1087">
        <v>17091036090</v>
      </c>
      <c r="K1087">
        <v>30118360540</v>
      </c>
      <c r="L1087">
        <v>3.3306000000000002E-2</v>
      </c>
      <c r="M1087">
        <v>43.997453</v>
      </c>
      <c r="N1087" s="1">
        <v>41455</v>
      </c>
      <c r="O1087" s="1">
        <v>41515</v>
      </c>
      <c r="P1087">
        <v>17.519410000000001</v>
      </c>
      <c r="Q1087">
        <v>6.1243850000000002</v>
      </c>
      <c r="R1087">
        <v>11.176192</v>
      </c>
      <c r="S1087">
        <v>1.886504</v>
      </c>
      <c r="T1087">
        <v>14.721997999999999</v>
      </c>
    </row>
    <row r="1088" spans="1:20" hidden="1" x14ac:dyDescent="0.25">
      <c r="A1088" t="s">
        <v>20</v>
      </c>
      <c r="B1088" s="1">
        <v>41541</v>
      </c>
      <c r="C1088">
        <v>15.52</v>
      </c>
      <c r="D1088">
        <v>16.260000000000002</v>
      </c>
      <c r="E1088">
        <v>15.25</v>
      </c>
      <c r="F1088">
        <v>16</v>
      </c>
      <c r="G1088">
        <v>3.0263999999999999E-2</v>
      </c>
      <c r="H1088">
        <v>35152721</v>
      </c>
      <c r="I1088">
        <v>554853596</v>
      </c>
      <c r="J1088">
        <v>17495622350</v>
      </c>
      <c r="K1088">
        <v>30831335170</v>
      </c>
      <c r="L1088">
        <v>3.2148000000000003E-2</v>
      </c>
      <c r="M1088">
        <v>45.038978999999998</v>
      </c>
      <c r="N1088" s="1">
        <v>41455</v>
      </c>
      <c r="O1088" s="1">
        <v>41515</v>
      </c>
      <c r="P1088">
        <v>17.934137</v>
      </c>
      <c r="Q1088">
        <v>6.2693640000000004</v>
      </c>
      <c r="R1088">
        <v>11.440759999999999</v>
      </c>
      <c r="S1088">
        <v>1.931162</v>
      </c>
      <c r="T1088">
        <v>15.070504</v>
      </c>
    </row>
    <row r="1089" spans="1:20" hidden="1" x14ac:dyDescent="0.25">
      <c r="A1089" t="s">
        <v>20</v>
      </c>
      <c r="B1089" s="1">
        <v>41540</v>
      </c>
      <c r="C1089">
        <v>15.22</v>
      </c>
      <c r="D1089">
        <v>15.85</v>
      </c>
      <c r="E1089">
        <v>15.21</v>
      </c>
      <c r="F1089">
        <v>15.53</v>
      </c>
      <c r="G1089">
        <v>2.9158E-2</v>
      </c>
      <c r="H1089">
        <v>25790410</v>
      </c>
      <c r="I1089">
        <v>400172891</v>
      </c>
      <c r="J1089">
        <v>16981688450</v>
      </c>
      <c r="K1089">
        <v>29925664700</v>
      </c>
      <c r="L1089">
        <v>2.3585999999999999E-2</v>
      </c>
      <c r="M1089">
        <v>43.715958999999998</v>
      </c>
      <c r="N1089" s="1">
        <v>41455</v>
      </c>
      <c r="O1089" s="1">
        <v>41515</v>
      </c>
      <c r="P1089">
        <v>17.407321</v>
      </c>
      <c r="Q1089">
        <v>6.0852009999999996</v>
      </c>
      <c r="R1089">
        <v>11.104687</v>
      </c>
      <c r="S1089">
        <v>1.8744339999999999</v>
      </c>
      <c r="T1089">
        <v>14.627808</v>
      </c>
    </row>
    <row r="1090" spans="1:20" hidden="1" x14ac:dyDescent="0.25">
      <c r="A1090" t="s">
        <v>20</v>
      </c>
      <c r="B1090" s="1">
        <v>41535</v>
      </c>
      <c r="C1090">
        <v>15.03</v>
      </c>
      <c r="D1090">
        <v>15.47</v>
      </c>
      <c r="E1090">
        <v>14.99</v>
      </c>
      <c r="F1090">
        <v>15.09</v>
      </c>
      <c r="G1090">
        <v>1.004E-2</v>
      </c>
      <c r="H1090">
        <v>20291873</v>
      </c>
      <c r="I1090">
        <v>308374033</v>
      </c>
      <c r="J1090">
        <v>16500558830</v>
      </c>
      <c r="K1090">
        <v>29077802980</v>
      </c>
      <c r="L1090">
        <v>1.8557000000000001E-2</v>
      </c>
      <c r="M1090">
        <v>42.477403000000002</v>
      </c>
      <c r="N1090" s="1">
        <v>41455</v>
      </c>
      <c r="O1090" s="1">
        <v>41515</v>
      </c>
      <c r="P1090">
        <v>16.914138999999999</v>
      </c>
      <c r="Q1090">
        <v>5.9127960000000002</v>
      </c>
      <c r="R1090">
        <v>10.79007</v>
      </c>
      <c r="S1090">
        <v>1.8213280000000001</v>
      </c>
      <c r="T1090">
        <v>14.213374</v>
      </c>
    </row>
    <row r="1091" spans="1:20" hidden="1" x14ac:dyDescent="0.25">
      <c r="A1091" t="s">
        <v>20</v>
      </c>
      <c r="B1091" s="1">
        <v>41534</v>
      </c>
      <c r="C1091">
        <v>15.99</v>
      </c>
      <c r="D1091">
        <v>15.99</v>
      </c>
      <c r="E1091">
        <v>14.92</v>
      </c>
      <c r="F1091">
        <v>14.94</v>
      </c>
      <c r="G1091">
        <v>-7.2050000000000003E-2</v>
      </c>
      <c r="H1091">
        <v>34730230</v>
      </c>
      <c r="I1091">
        <v>534186944</v>
      </c>
      <c r="J1091">
        <v>16336537370</v>
      </c>
      <c r="K1091">
        <v>28788759210</v>
      </c>
      <c r="L1091">
        <v>3.1760999999999998E-2</v>
      </c>
      <c r="M1091">
        <v>42.055168999999999</v>
      </c>
      <c r="N1091" s="1">
        <v>41455</v>
      </c>
      <c r="O1091" s="1">
        <v>41515</v>
      </c>
      <c r="P1091">
        <v>16.746009000000001</v>
      </c>
      <c r="Q1091">
        <v>5.8540219999999996</v>
      </c>
      <c r="R1091">
        <v>10.682815</v>
      </c>
      <c r="S1091">
        <v>1.803223</v>
      </c>
      <c r="T1091">
        <v>14.072091</v>
      </c>
    </row>
    <row r="1092" spans="1:20" hidden="1" x14ac:dyDescent="0.25">
      <c r="A1092" t="s">
        <v>20</v>
      </c>
      <c r="B1092" s="1">
        <v>41533</v>
      </c>
      <c r="C1092">
        <v>16.100000000000001</v>
      </c>
      <c r="D1092">
        <v>16.46</v>
      </c>
      <c r="E1092">
        <v>16.010000000000002</v>
      </c>
      <c r="F1092">
        <v>16.100000000000001</v>
      </c>
      <c r="G1092">
        <v>-9.8399999999999998E-3</v>
      </c>
      <c r="H1092">
        <v>23014553</v>
      </c>
      <c r="I1092">
        <v>371471104</v>
      </c>
      <c r="J1092">
        <v>17604969990</v>
      </c>
      <c r="K1092">
        <v>31024031010</v>
      </c>
      <c r="L1092">
        <v>2.1047E-2</v>
      </c>
      <c r="M1092">
        <v>45.320512000000001</v>
      </c>
      <c r="N1092" s="1">
        <v>41455</v>
      </c>
      <c r="O1092" s="1">
        <v>41515</v>
      </c>
      <c r="P1092">
        <v>18.046240999999998</v>
      </c>
      <c r="Q1092">
        <v>6.3085529999999999</v>
      </c>
      <c r="R1092">
        <v>11.512274</v>
      </c>
      <c r="S1092">
        <v>1.943233</v>
      </c>
      <c r="T1092">
        <v>15.164707999999999</v>
      </c>
    </row>
    <row r="1093" spans="1:20" hidden="1" x14ac:dyDescent="0.25">
      <c r="A1093" t="s">
        <v>20</v>
      </c>
      <c r="B1093" s="1">
        <v>41530</v>
      </c>
      <c r="C1093">
        <v>16.920000000000002</v>
      </c>
      <c r="D1093">
        <v>17.2</v>
      </c>
      <c r="E1093">
        <v>16.100000000000001</v>
      </c>
      <c r="F1093">
        <v>16.260000000000002</v>
      </c>
      <c r="G1093">
        <v>-3.3293999999999997E-2</v>
      </c>
      <c r="H1093">
        <v>35063552</v>
      </c>
      <c r="I1093">
        <v>578610105</v>
      </c>
      <c r="J1093">
        <v>17779926220</v>
      </c>
      <c r="K1093">
        <v>31332344360</v>
      </c>
      <c r="L1093">
        <v>3.2065999999999997E-2</v>
      </c>
      <c r="M1093">
        <v>45.770898000000003</v>
      </c>
      <c r="N1093" s="1">
        <v>41455</v>
      </c>
      <c r="O1093" s="1">
        <v>41515</v>
      </c>
      <c r="P1093">
        <v>18.225580000000001</v>
      </c>
      <c r="Q1093">
        <v>6.3712460000000002</v>
      </c>
      <c r="R1093">
        <v>11.626681</v>
      </c>
      <c r="S1093">
        <v>1.962545</v>
      </c>
      <c r="T1093">
        <v>15.315410999999999</v>
      </c>
    </row>
    <row r="1094" spans="1:20" hidden="1" x14ac:dyDescent="0.25">
      <c r="A1094" t="s">
        <v>20</v>
      </c>
      <c r="B1094" s="1">
        <v>41529</v>
      </c>
      <c r="C1094">
        <v>16.72</v>
      </c>
      <c r="D1094">
        <v>16.850000000000001</v>
      </c>
      <c r="E1094">
        <v>16.440000000000001</v>
      </c>
      <c r="F1094">
        <v>16.82</v>
      </c>
      <c r="G1094">
        <v>5.3800000000000002E-3</v>
      </c>
      <c r="H1094">
        <v>34104872</v>
      </c>
      <c r="I1094">
        <v>566431154</v>
      </c>
      <c r="J1094">
        <v>18392273000</v>
      </c>
      <c r="K1094">
        <v>32411441100</v>
      </c>
      <c r="L1094">
        <v>3.1189000000000001E-2</v>
      </c>
      <c r="M1094">
        <v>47.347278000000003</v>
      </c>
      <c r="N1094" s="1">
        <v>41455</v>
      </c>
      <c r="O1094" s="1">
        <v>41515</v>
      </c>
      <c r="P1094">
        <v>18.853280999999999</v>
      </c>
      <c r="Q1094">
        <v>6.5906760000000002</v>
      </c>
      <c r="R1094">
        <v>12.027111</v>
      </c>
      <c r="S1094">
        <v>2.0301360000000002</v>
      </c>
      <c r="T1094">
        <v>15.842884</v>
      </c>
    </row>
    <row r="1095" spans="1:20" hidden="1" x14ac:dyDescent="0.25">
      <c r="A1095" t="s">
        <v>20</v>
      </c>
      <c r="B1095" s="1">
        <v>41528</v>
      </c>
      <c r="C1095">
        <v>16.7</v>
      </c>
      <c r="D1095">
        <v>16.940000000000001</v>
      </c>
      <c r="E1095">
        <v>16.190000000000001</v>
      </c>
      <c r="F1095">
        <v>16.73</v>
      </c>
      <c r="G1095">
        <v>1.7960000000000001E-3</v>
      </c>
      <c r="H1095">
        <v>43247233</v>
      </c>
      <c r="I1095">
        <v>718975073</v>
      </c>
      <c r="J1095">
        <v>18293860120</v>
      </c>
      <c r="K1095">
        <v>32238014840</v>
      </c>
      <c r="L1095">
        <v>3.9550000000000002E-2</v>
      </c>
      <c r="M1095">
        <v>47.093913000000001</v>
      </c>
      <c r="N1095" s="1">
        <v>41455</v>
      </c>
      <c r="O1095" s="1">
        <v>41515</v>
      </c>
      <c r="P1095">
        <v>18.752393999999999</v>
      </c>
      <c r="Q1095">
        <v>6.5554079999999999</v>
      </c>
      <c r="R1095">
        <v>11.962752</v>
      </c>
      <c r="S1095">
        <v>2.019272</v>
      </c>
      <c r="T1095">
        <v>15.758106</v>
      </c>
    </row>
    <row r="1096" spans="1:20" hidden="1" x14ac:dyDescent="0.25">
      <c r="A1096" t="s">
        <v>20</v>
      </c>
      <c r="B1096" s="1">
        <v>41527</v>
      </c>
      <c r="C1096">
        <v>15.95</v>
      </c>
      <c r="D1096">
        <v>17.41</v>
      </c>
      <c r="E1096">
        <v>15.85</v>
      </c>
      <c r="F1096">
        <v>16.7</v>
      </c>
      <c r="G1096">
        <v>4.5711000000000002E-2</v>
      </c>
      <c r="H1096">
        <v>72165850</v>
      </c>
      <c r="I1096">
        <v>1218932766</v>
      </c>
      <c r="J1096">
        <v>18261055830</v>
      </c>
      <c r="K1096">
        <v>32180206080</v>
      </c>
      <c r="L1096">
        <v>6.5997E-2</v>
      </c>
      <c r="M1096">
        <v>47.009484</v>
      </c>
      <c r="N1096" s="1">
        <v>41455</v>
      </c>
      <c r="O1096" s="1">
        <v>41515</v>
      </c>
      <c r="P1096">
        <v>18.718775000000001</v>
      </c>
      <c r="Q1096">
        <v>6.5436560000000004</v>
      </c>
      <c r="R1096">
        <v>11.941305</v>
      </c>
      <c r="S1096">
        <v>2.0156520000000002</v>
      </c>
      <c r="T1096">
        <v>15.729855000000001</v>
      </c>
    </row>
    <row r="1097" spans="1:20" hidden="1" x14ac:dyDescent="0.25">
      <c r="A1097" t="s">
        <v>20</v>
      </c>
      <c r="B1097" s="1">
        <v>41526</v>
      </c>
      <c r="C1097">
        <v>16.45</v>
      </c>
      <c r="D1097">
        <v>16.46</v>
      </c>
      <c r="E1097">
        <v>15.8</v>
      </c>
      <c r="F1097">
        <v>15.97</v>
      </c>
      <c r="G1097">
        <v>-1.4198000000000001E-2</v>
      </c>
      <c r="H1097">
        <v>55037437</v>
      </c>
      <c r="I1097">
        <v>886229293</v>
      </c>
      <c r="J1097">
        <v>17462818060</v>
      </c>
      <c r="K1097">
        <v>30773526410</v>
      </c>
      <c r="L1097">
        <v>5.0333000000000003E-2</v>
      </c>
      <c r="M1097">
        <v>44.954565000000002</v>
      </c>
      <c r="N1097" s="1">
        <v>41455</v>
      </c>
      <c r="O1097" s="1">
        <v>41515</v>
      </c>
      <c r="P1097">
        <v>17.900524000000001</v>
      </c>
      <c r="Q1097">
        <v>6.2576140000000002</v>
      </c>
      <c r="R1097">
        <v>11.419316999999999</v>
      </c>
      <c r="S1097">
        <v>1.9275420000000001</v>
      </c>
      <c r="T1097">
        <v>15.042258</v>
      </c>
    </row>
    <row r="1098" spans="1:20" hidden="1" x14ac:dyDescent="0.25">
      <c r="A1098" t="s">
        <v>20</v>
      </c>
      <c r="B1098" s="1">
        <v>41523</v>
      </c>
      <c r="C1098">
        <v>15.2</v>
      </c>
      <c r="D1098">
        <v>16.670000000000002</v>
      </c>
      <c r="E1098">
        <v>15.06</v>
      </c>
      <c r="F1098">
        <v>16.2</v>
      </c>
      <c r="G1098">
        <v>6.7194000000000004E-2</v>
      </c>
      <c r="H1098">
        <v>64185345</v>
      </c>
      <c r="I1098">
        <v>1025400639</v>
      </c>
      <c r="J1098">
        <v>17714317630</v>
      </c>
      <c r="K1098">
        <v>31216726860</v>
      </c>
      <c r="L1098">
        <v>5.8698E-2</v>
      </c>
      <c r="M1098">
        <v>45.602023000000003</v>
      </c>
      <c r="N1098" s="1">
        <v>41455</v>
      </c>
      <c r="O1098" s="1">
        <v>41515</v>
      </c>
      <c r="P1098">
        <v>18.158335999999998</v>
      </c>
      <c r="Q1098">
        <v>6.3477389999999998</v>
      </c>
      <c r="R1098">
        <v>11.583783</v>
      </c>
      <c r="S1098">
        <v>1.9553039999999999</v>
      </c>
      <c r="T1098">
        <v>15.258903999999999</v>
      </c>
    </row>
    <row r="1099" spans="1:20" hidden="1" x14ac:dyDescent="0.25">
      <c r="A1099" t="s">
        <v>20</v>
      </c>
      <c r="B1099" s="1">
        <v>41522</v>
      </c>
      <c r="C1099">
        <v>15.28</v>
      </c>
      <c r="D1099">
        <v>15.3</v>
      </c>
      <c r="E1099">
        <v>14.82</v>
      </c>
      <c r="F1099">
        <v>15.18</v>
      </c>
      <c r="G1099">
        <v>-1.5564E-2</v>
      </c>
      <c r="H1099">
        <v>28241109</v>
      </c>
      <c r="I1099">
        <v>425907160</v>
      </c>
      <c r="J1099">
        <v>16598971710</v>
      </c>
      <c r="K1099">
        <v>29251229240</v>
      </c>
      <c r="L1099">
        <v>2.5826999999999999E-2</v>
      </c>
      <c r="M1099">
        <v>42.730772000000002</v>
      </c>
      <c r="N1099" s="1">
        <v>41455</v>
      </c>
      <c r="O1099" s="1">
        <v>41515</v>
      </c>
      <c r="P1099">
        <v>17.015028000000001</v>
      </c>
      <c r="Q1099">
        <v>5.9480649999999997</v>
      </c>
      <c r="R1099">
        <v>10.854431</v>
      </c>
      <c r="S1099">
        <v>1.8321909999999999</v>
      </c>
      <c r="T1099">
        <v>14.298154</v>
      </c>
    </row>
    <row r="1100" spans="1:20" hidden="1" x14ac:dyDescent="0.25">
      <c r="A1100" t="s">
        <v>20</v>
      </c>
      <c r="B1100" s="1">
        <v>41521</v>
      </c>
      <c r="C1100">
        <v>15.3</v>
      </c>
      <c r="D1100">
        <v>15.98</v>
      </c>
      <c r="E1100">
        <v>15.25</v>
      </c>
      <c r="F1100">
        <v>15.42</v>
      </c>
      <c r="G1100">
        <v>1.0485E-2</v>
      </c>
      <c r="H1100">
        <v>32127008</v>
      </c>
      <c r="I1100">
        <v>499340062</v>
      </c>
      <c r="J1100">
        <v>16861406040</v>
      </c>
      <c r="K1100">
        <v>29713699270</v>
      </c>
      <c r="L1100">
        <v>2.9381000000000001E-2</v>
      </c>
      <c r="M1100">
        <v>43.406348000000001</v>
      </c>
      <c r="N1100" s="1">
        <v>41455</v>
      </c>
      <c r="O1100" s="1">
        <v>41515</v>
      </c>
      <c r="P1100">
        <v>17.284037000000001</v>
      </c>
      <c r="Q1100">
        <v>6.0421040000000001</v>
      </c>
      <c r="R1100">
        <v>11.02604</v>
      </c>
      <c r="S1100">
        <v>1.861159</v>
      </c>
      <c r="T1100">
        <v>14.524209000000001</v>
      </c>
    </row>
    <row r="1101" spans="1:20" hidden="1" x14ac:dyDescent="0.25">
      <c r="A1101" t="s">
        <v>20</v>
      </c>
      <c r="B1101" s="1">
        <v>41520</v>
      </c>
      <c r="C1101">
        <v>15.48</v>
      </c>
      <c r="D1101">
        <v>15.53</v>
      </c>
      <c r="E1101">
        <v>14.85</v>
      </c>
      <c r="F1101">
        <v>15.26</v>
      </c>
      <c r="G1101">
        <v>-1.9910000000000001E-2</v>
      </c>
      <c r="H1101">
        <v>30267168</v>
      </c>
      <c r="I1101">
        <v>461264240</v>
      </c>
      <c r="J1101">
        <v>16686449820</v>
      </c>
      <c r="K1101">
        <v>29405385920</v>
      </c>
      <c r="L1101">
        <v>2.768E-2</v>
      </c>
      <c r="M1101">
        <v>42.955955000000003</v>
      </c>
      <c r="N1101" s="1">
        <v>41455</v>
      </c>
      <c r="O1101" s="1">
        <v>41515</v>
      </c>
      <c r="P1101">
        <v>17.104693999999999</v>
      </c>
      <c r="Q1101">
        <v>5.9794099999999997</v>
      </c>
      <c r="R1101">
        <v>10.911632000000001</v>
      </c>
      <c r="S1101">
        <v>1.841847</v>
      </c>
      <c r="T1101">
        <v>14.373502999999999</v>
      </c>
    </row>
    <row r="1102" spans="1:20" hidden="1" x14ac:dyDescent="0.25">
      <c r="A1102" t="s">
        <v>20</v>
      </c>
      <c r="B1102" s="1">
        <v>41519</v>
      </c>
      <c r="C1102">
        <v>16.11</v>
      </c>
      <c r="D1102">
        <v>17.22</v>
      </c>
      <c r="E1102">
        <v>15.38</v>
      </c>
      <c r="F1102">
        <v>15.57</v>
      </c>
      <c r="G1102">
        <v>-2.3824000000000001E-2</v>
      </c>
      <c r="H1102">
        <v>67664426</v>
      </c>
      <c r="I1102">
        <v>1086742819</v>
      </c>
      <c r="J1102">
        <v>17025427500</v>
      </c>
      <c r="K1102">
        <v>30002743040</v>
      </c>
      <c r="L1102">
        <v>6.1879999999999998E-2</v>
      </c>
      <c r="M1102">
        <v>43.828581999999997</v>
      </c>
      <c r="N1102" s="1">
        <v>41455</v>
      </c>
      <c r="O1102" s="1">
        <v>41515</v>
      </c>
      <c r="P1102">
        <v>17.452166999999999</v>
      </c>
      <c r="Q1102">
        <v>6.1008779999999998</v>
      </c>
      <c r="R1102">
        <v>11.133296</v>
      </c>
      <c r="S1102">
        <v>1.8792629999999999</v>
      </c>
      <c r="T1102">
        <v>14.665493</v>
      </c>
    </row>
    <row r="1103" spans="1:20" hidden="1" x14ac:dyDescent="0.25">
      <c r="A1103" t="s">
        <v>20</v>
      </c>
      <c r="B1103" s="1">
        <v>41516</v>
      </c>
      <c r="C1103">
        <v>15.6</v>
      </c>
      <c r="D1103">
        <v>16.22</v>
      </c>
      <c r="E1103">
        <v>15.55</v>
      </c>
      <c r="F1103">
        <v>15.95</v>
      </c>
      <c r="G1103">
        <v>3.5714000000000003E-2</v>
      </c>
      <c r="H1103">
        <v>65937482</v>
      </c>
      <c r="I1103">
        <v>1050005857</v>
      </c>
      <c r="J1103">
        <v>17440948530</v>
      </c>
      <c r="K1103">
        <v>30734987250</v>
      </c>
      <c r="L1103">
        <v>6.0301E-2</v>
      </c>
      <c r="M1103">
        <v>44.898237000000002</v>
      </c>
      <c r="N1103" s="1">
        <v>41455</v>
      </c>
      <c r="O1103" s="1">
        <v>41515</v>
      </c>
      <c r="P1103">
        <v>17.878094000000001</v>
      </c>
      <c r="Q1103">
        <v>6.2497730000000002</v>
      </c>
      <c r="R1103">
        <v>11.405008</v>
      </c>
      <c r="S1103">
        <v>1.925127</v>
      </c>
      <c r="T1103">
        <v>15.02341</v>
      </c>
    </row>
    <row r="1104" spans="1:20" hidden="1" x14ac:dyDescent="0.25">
      <c r="A1104" t="s">
        <v>20</v>
      </c>
      <c r="B1104" s="1">
        <v>41515</v>
      </c>
      <c r="C1104">
        <v>15.92</v>
      </c>
      <c r="D1104">
        <v>16.12</v>
      </c>
      <c r="E1104">
        <v>15.36</v>
      </c>
      <c r="F1104">
        <v>15.4</v>
      </c>
      <c r="G1104">
        <v>-2.5316000000000002E-2</v>
      </c>
      <c r="H1104">
        <v>40867211</v>
      </c>
      <c r="I1104">
        <v>642499954</v>
      </c>
      <c r="J1104">
        <v>16839536510</v>
      </c>
      <c r="K1104">
        <v>29675160100</v>
      </c>
      <c r="L1104">
        <v>3.7373999999999998E-2</v>
      </c>
      <c r="M1104">
        <v>43.350034000000001</v>
      </c>
      <c r="N1104" s="1">
        <v>41455</v>
      </c>
      <c r="O1104" s="1">
        <v>41515</v>
      </c>
      <c r="P1104">
        <v>17.261613000000001</v>
      </c>
      <c r="Q1104">
        <v>6.0342650000000004</v>
      </c>
      <c r="R1104">
        <v>11.011735</v>
      </c>
      <c r="S1104">
        <v>1.858744</v>
      </c>
      <c r="T1104">
        <v>14.505366</v>
      </c>
    </row>
    <row r="1105" spans="1:20" hidden="1" x14ac:dyDescent="0.25">
      <c r="A1105" t="s">
        <v>20</v>
      </c>
      <c r="B1105" s="1">
        <v>41514</v>
      </c>
      <c r="C1105">
        <v>14.75</v>
      </c>
      <c r="D1105">
        <v>16.2</v>
      </c>
      <c r="E1105">
        <v>14.61</v>
      </c>
      <c r="F1105">
        <v>15.8</v>
      </c>
      <c r="G1105">
        <v>7.2640999999999997E-2</v>
      </c>
      <c r="H1105">
        <v>78793169</v>
      </c>
      <c r="I1105">
        <v>1218163734</v>
      </c>
      <c r="J1105">
        <v>17276927070</v>
      </c>
      <c r="K1105">
        <v>30445943480</v>
      </c>
      <c r="L1105">
        <v>7.2056999999999996E-2</v>
      </c>
      <c r="M1105">
        <v>44.475988000000001</v>
      </c>
      <c r="N1105" s="1">
        <v>41364</v>
      </c>
      <c r="O1105" s="1">
        <v>41391</v>
      </c>
      <c r="P1105">
        <v>19.146234</v>
      </c>
      <c r="Q1105">
        <v>6.5203600000000002</v>
      </c>
      <c r="R1105">
        <v>12.352891</v>
      </c>
      <c r="S1105">
        <v>1.933616</v>
      </c>
      <c r="T1105">
        <v>14.882121</v>
      </c>
    </row>
    <row r="1106" spans="1:20" hidden="1" x14ac:dyDescent="0.25">
      <c r="A1106" t="s">
        <v>20</v>
      </c>
      <c r="B1106" s="1">
        <v>41513</v>
      </c>
      <c r="C1106">
        <v>14.68</v>
      </c>
      <c r="D1106">
        <v>15.23</v>
      </c>
      <c r="E1106">
        <v>14.5</v>
      </c>
      <c r="F1106">
        <v>14.73</v>
      </c>
      <c r="G1106">
        <v>1.7968000000000001E-2</v>
      </c>
      <c r="H1106">
        <v>63665175</v>
      </c>
      <c r="I1106">
        <v>947209956</v>
      </c>
      <c r="J1106">
        <v>16106907330</v>
      </c>
      <c r="K1106">
        <v>28384097940</v>
      </c>
      <c r="L1106">
        <v>5.8222999999999997E-2</v>
      </c>
      <c r="M1106">
        <v>41.464002000000001</v>
      </c>
      <c r="N1106" s="1">
        <v>41364</v>
      </c>
      <c r="O1106" s="1">
        <v>41391</v>
      </c>
      <c r="P1106">
        <v>17.849620000000002</v>
      </c>
      <c r="Q1106">
        <v>6.0787909999999998</v>
      </c>
      <c r="R1106">
        <v>11.516332999999999</v>
      </c>
      <c r="S1106">
        <v>1.8026679999999999</v>
      </c>
      <c r="T1106">
        <v>13.874280000000001</v>
      </c>
    </row>
    <row r="1107" spans="1:20" hidden="1" x14ac:dyDescent="0.25">
      <c r="A1107" t="s">
        <v>20</v>
      </c>
      <c r="B1107" s="1">
        <v>41512</v>
      </c>
      <c r="C1107">
        <v>13.59</v>
      </c>
      <c r="D1107">
        <v>14.7</v>
      </c>
      <c r="E1107">
        <v>13.42</v>
      </c>
      <c r="F1107">
        <v>14.47</v>
      </c>
      <c r="G1107">
        <v>8.0657000000000006E-2</v>
      </c>
      <c r="H1107">
        <v>47675161</v>
      </c>
      <c r="I1107">
        <v>680119228</v>
      </c>
      <c r="J1107">
        <v>15822603460</v>
      </c>
      <c r="K1107">
        <v>27883088740</v>
      </c>
      <c r="L1107">
        <v>4.36E-2</v>
      </c>
      <c r="M1107">
        <v>40.732126999999998</v>
      </c>
      <c r="N1107" s="1">
        <v>41364</v>
      </c>
      <c r="O1107" s="1">
        <v>41391</v>
      </c>
      <c r="P1107">
        <v>17.534559000000002</v>
      </c>
      <c r="Q1107">
        <v>5.971495</v>
      </c>
      <c r="R1107">
        <v>11.31306</v>
      </c>
      <c r="S1107">
        <v>1.7708489999999999</v>
      </c>
      <c r="T1107">
        <v>13.629386999999999</v>
      </c>
    </row>
    <row r="1108" spans="1:20" hidden="1" x14ac:dyDescent="0.25">
      <c r="A1108" t="s">
        <v>20</v>
      </c>
      <c r="B1108" s="1">
        <v>41509</v>
      </c>
      <c r="C1108">
        <v>13.77</v>
      </c>
      <c r="D1108">
        <v>14.15</v>
      </c>
      <c r="E1108">
        <v>13.3</v>
      </c>
      <c r="F1108">
        <v>13.39</v>
      </c>
      <c r="G1108">
        <v>1.2094000000000001E-2</v>
      </c>
      <c r="H1108">
        <v>39711533</v>
      </c>
      <c r="I1108">
        <v>543810622</v>
      </c>
      <c r="J1108">
        <v>14641648960</v>
      </c>
      <c r="K1108">
        <v>25801973620</v>
      </c>
      <c r="L1108">
        <v>3.6317000000000002E-2</v>
      </c>
      <c r="M1108">
        <v>37.692003</v>
      </c>
      <c r="N1108" s="1">
        <v>41364</v>
      </c>
      <c r="O1108" s="1">
        <v>41391</v>
      </c>
      <c r="P1108">
        <v>16.225832</v>
      </c>
      <c r="Q1108">
        <v>5.5258000000000003</v>
      </c>
      <c r="R1108">
        <v>10.468686999999999</v>
      </c>
      <c r="S1108">
        <v>1.638679</v>
      </c>
      <c r="T1108">
        <v>12.612130000000001</v>
      </c>
    </row>
    <row r="1109" spans="1:20" hidden="1" x14ac:dyDescent="0.25">
      <c r="A1109" t="s">
        <v>20</v>
      </c>
      <c r="B1109" s="1">
        <v>41508</v>
      </c>
      <c r="C1109">
        <v>13.17</v>
      </c>
      <c r="D1109">
        <v>13.41</v>
      </c>
      <c r="E1109">
        <v>12.95</v>
      </c>
      <c r="F1109">
        <v>13.23</v>
      </c>
      <c r="G1109">
        <v>-2.2620000000000001E-3</v>
      </c>
      <c r="H1109">
        <v>6192695</v>
      </c>
      <c r="I1109">
        <v>81876819</v>
      </c>
      <c r="J1109">
        <v>14466692730</v>
      </c>
      <c r="K1109">
        <v>25493660270</v>
      </c>
      <c r="L1109">
        <v>5.6629999999999996E-3</v>
      </c>
      <c r="M1109">
        <v>37.241602999999998</v>
      </c>
      <c r="N1109" s="1">
        <v>41364</v>
      </c>
      <c r="O1109" s="1">
        <v>41391</v>
      </c>
      <c r="P1109">
        <v>16.031942000000001</v>
      </c>
      <c r="Q1109">
        <v>5.4597699999999998</v>
      </c>
      <c r="R1109">
        <v>10.343591999999999</v>
      </c>
      <c r="S1109">
        <v>1.619097</v>
      </c>
      <c r="T1109">
        <v>12.461422000000001</v>
      </c>
    </row>
    <row r="1110" spans="1:20" hidden="1" x14ac:dyDescent="0.25">
      <c r="A1110" t="s">
        <v>20</v>
      </c>
      <c r="B1110" s="1">
        <v>41507</v>
      </c>
      <c r="C1110">
        <v>12.86</v>
      </c>
      <c r="D1110">
        <v>13.28</v>
      </c>
      <c r="E1110">
        <v>12.77</v>
      </c>
      <c r="F1110">
        <v>13.26</v>
      </c>
      <c r="G1110">
        <v>3.9184999999999998E-2</v>
      </c>
      <c r="H1110">
        <v>5522578</v>
      </c>
      <c r="I1110">
        <v>71972468</v>
      </c>
      <c r="J1110">
        <v>14499497020</v>
      </c>
      <c r="K1110">
        <v>25551469020</v>
      </c>
      <c r="L1110">
        <v>5.0499999999999998E-3</v>
      </c>
      <c r="M1110">
        <v>37.326034999999997</v>
      </c>
      <c r="N1110" s="1">
        <v>41364</v>
      </c>
      <c r="O1110" s="1">
        <v>41391</v>
      </c>
      <c r="P1110">
        <v>16.068287999999999</v>
      </c>
      <c r="Q1110">
        <v>5.4721479999999998</v>
      </c>
      <c r="R1110">
        <v>10.367042</v>
      </c>
      <c r="S1110">
        <v>1.622768</v>
      </c>
      <c r="T1110">
        <v>12.489674000000001</v>
      </c>
    </row>
    <row r="1111" spans="1:20" hidden="1" x14ac:dyDescent="0.25">
      <c r="A1111" t="s">
        <v>20</v>
      </c>
      <c r="B1111" s="1">
        <v>41506</v>
      </c>
      <c r="C1111">
        <v>12.9</v>
      </c>
      <c r="D1111">
        <v>13</v>
      </c>
      <c r="E1111">
        <v>12.7</v>
      </c>
      <c r="F1111">
        <v>12.76</v>
      </c>
      <c r="G1111">
        <v>-1.0853E-2</v>
      </c>
      <c r="H1111">
        <v>3307336</v>
      </c>
      <c r="I1111">
        <v>42529990</v>
      </c>
      <c r="J1111">
        <v>13952758830</v>
      </c>
      <c r="K1111">
        <v>24587989800</v>
      </c>
      <c r="L1111">
        <v>3.0249999999999999E-3</v>
      </c>
      <c r="M1111">
        <v>35.918565999999998</v>
      </c>
      <c r="N1111" s="1">
        <v>41364</v>
      </c>
      <c r="O1111" s="1">
        <v>41391</v>
      </c>
      <c r="P1111">
        <v>15.462394</v>
      </c>
      <c r="Q1111">
        <v>5.2658069999999997</v>
      </c>
      <c r="R1111">
        <v>9.976127</v>
      </c>
      <c r="S1111">
        <v>1.5615779999999999</v>
      </c>
      <c r="T1111">
        <v>12.01872</v>
      </c>
    </row>
    <row r="1112" spans="1:20" hidden="1" x14ac:dyDescent="0.25">
      <c r="A1112" t="s">
        <v>20</v>
      </c>
      <c r="B1112" s="1">
        <v>41505</v>
      </c>
      <c r="C1112">
        <v>12.78</v>
      </c>
      <c r="D1112">
        <v>12.92</v>
      </c>
      <c r="E1112">
        <v>12.65</v>
      </c>
      <c r="F1112">
        <v>12.9</v>
      </c>
      <c r="G1112">
        <v>2.6252999999999999E-2</v>
      </c>
      <c r="H1112">
        <v>4996448</v>
      </c>
      <c r="I1112">
        <v>63966765</v>
      </c>
      <c r="J1112">
        <v>14105845520</v>
      </c>
      <c r="K1112">
        <v>24857763980</v>
      </c>
      <c r="L1112">
        <v>4.5690000000000001E-3</v>
      </c>
      <c r="M1112">
        <v>36.312666999999998</v>
      </c>
      <c r="N1112" s="1">
        <v>41364</v>
      </c>
      <c r="O1112" s="1">
        <v>41391</v>
      </c>
      <c r="P1112">
        <v>15.632049</v>
      </c>
      <c r="Q1112">
        <v>5.3235840000000003</v>
      </c>
      <c r="R1112">
        <v>10.085585999999999</v>
      </c>
      <c r="S1112">
        <v>1.578711</v>
      </c>
      <c r="T1112">
        <v>12.150591</v>
      </c>
    </row>
    <row r="1113" spans="1:20" hidden="1" x14ac:dyDescent="0.25">
      <c r="A1113" t="s">
        <v>20</v>
      </c>
      <c r="B1113" s="1">
        <v>41502</v>
      </c>
      <c r="C1113">
        <v>12.82</v>
      </c>
      <c r="D1113">
        <v>13.05</v>
      </c>
      <c r="E1113">
        <v>12.5</v>
      </c>
      <c r="F1113">
        <v>12.57</v>
      </c>
      <c r="G1113">
        <v>-1.8953999999999999E-2</v>
      </c>
      <c r="H1113">
        <v>6505033</v>
      </c>
      <c r="I1113">
        <v>83124262</v>
      </c>
      <c r="J1113">
        <v>13744998310</v>
      </c>
      <c r="K1113">
        <v>24221867690</v>
      </c>
      <c r="L1113">
        <v>5.9490000000000003E-3</v>
      </c>
      <c r="M1113">
        <v>35.383738000000001</v>
      </c>
      <c r="N1113" s="1">
        <v>41364</v>
      </c>
      <c r="O1113" s="1">
        <v>41391</v>
      </c>
      <c r="P1113">
        <v>15.232158999999999</v>
      </c>
      <c r="Q1113">
        <v>5.1873990000000001</v>
      </c>
      <c r="R1113">
        <v>9.8275830000000006</v>
      </c>
      <c r="S1113">
        <v>1.5383260000000001</v>
      </c>
      <c r="T1113">
        <v>11.839760999999999</v>
      </c>
    </row>
    <row r="1114" spans="1:20" hidden="1" x14ac:dyDescent="0.25">
      <c r="A1114" t="s">
        <v>20</v>
      </c>
      <c r="B1114" s="1">
        <v>41501</v>
      </c>
      <c r="C1114">
        <v>13.25</v>
      </c>
      <c r="D1114">
        <v>13.37</v>
      </c>
      <c r="E1114">
        <v>13.18</v>
      </c>
      <c r="F1114">
        <v>13.19</v>
      </c>
      <c r="G1114">
        <v>-5.2789999999999998E-3</v>
      </c>
      <c r="H1114">
        <v>5010643</v>
      </c>
      <c r="I1114">
        <v>66483979</v>
      </c>
      <c r="J1114">
        <v>14422953680</v>
      </c>
      <c r="K1114">
        <v>25416581930</v>
      </c>
      <c r="L1114">
        <v>4.5820000000000001E-3</v>
      </c>
      <c r="M1114">
        <v>36.067357999999999</v>
      </c>
      <c r="N1114" s="1">
        <v>41364</v>
      </c>
      <c r="O1114" s="1">
        <v>41391</v>
      </c>
      <c r="P1114">
        <v>15.526446999999999</v>
      </c>
      <c r="Q1114">
        <v>5.2876209999999997</v>
      </c>
      <c r="R1114">
        <v>10.017453</v>
      </c>
      <c r="S1114">
        <v>1.5680460000000001</v>
      </c>
      <c r="T1114">
        <v>12.068508</v>
      </c>
    </row>
    <row r="1115" spans="1:20" hidden="1" x14ac:dyDescent="0.25">
      <c r="A1115" t="s">
        <v>20</v>
      </c>
      <c r="B1115" s="1">
        <v>41500</v>
      </c>
      <c r="C1115">
        <v>13.1</v>
      </c>
      <c r="D1115">
        <v>13.37</v>
      </c>
      <c r="E1115">
        <v>13.07</v>
      </c>
      <c r="F1115">
        <v>13.26</v>
      </c>
      <c r="G1115">
        <v>1.3761000000000001E-2</v>
      </c>
      <c r="H1115">
        <v>5294250</v>
      </c>
      <c r="I1115">
        <v>70056225</v>
      </c>
      <c r="J1115">
        <v>14499497020</v>
      </c>
      <c r="K1115">
        <v>25551469020</v>
      </c>
      <c r="L1115">
        <v>4.8419999999999999E-3</v>
      </c>
      <c r="M1115">
        <v>36.258769000000001</v>
      </c>
      <c r="N1115" s="1">
        <v>41364</v>
      </c>
      <c r="O1115" s="1">
        <v>41391</v>
      </c>
      <c r="P1115">
        <v>15.608846</v>
      </c>
      <c r="Q1115">
        <v>5.3156819999999998</v>
      </c>
      <c r="R1115">
        <v>10.070615999999999</v>
      </c>
      <c r="S1115">
        <v>1.576368</v>
      </c>
      <c r="T1115">
        <v>12.132555999999999</v>
      </c>
    </row>
    <row r="1116" spans="1:20" hidden="1" x14ac:dyDescent="0.25">
      <c r="A1116" t="s">
        <v>20</v>
      </c>
      <c r="B1116" s="1">
        <v>41499</v>
      </c>
      <c r="C1116">
        <v>13.18</v>
      </c>
      <c r="D1116">
        <v>13.35</v>
      </c>
      <c r="E1116">
        <v>13.07</v>
      </c>
      <c r="F1116">
        <v>13.08</v>
      </c>
      <c r="G1116">
        <v>-7.587E-3</v>
      </c>
      <c r="H1116">
        <v>3455599</v>
      </c>
      <c r="I1116">
        <v>45489334</v>
      </c>
      <c r="J1116">
        <v>14302671270</v>
      </c>
      <c r="K1116">
        <v>25204616500</v>
      </c>
      <c r="L1116">
        <v>3.16E-3</v>
      </c>
      <c r="M1116">
        <v>35.766584999999999</v>
      </c>
      <c r="N1116" s="1">
        <v>41364</v>
      </c>
      <c r="O1116" s="1">
        <v>41391</v>
      </c>
      <c r="P1116">
        <v>15.396969</v>
      </c>
      <c r="Q1116">
        <v>5.2435260000000001</v>
      </c>
      <c r="R1116">
        <v>9.933916</v>
      </c>
      <c r="S1116">
        <v>1.55497</v>
      </c>
      <c r="T1116">
        <v>11.967866000000001</v>
      </c>
    </row>
    <row r="1117" spans="1:20" hidden="1" x14ac:dyDescent="0.25">
      <c r="A1117" t="s">
        <v>20</v>
      </c>
      <c r="B1117" s="1">
        <v>41498</v>
      </c>
      <c r="C1117">
        <v>13.05</v>
      </c>
      <c r="D1117">
        <v>13.24</v>
      </c>
      <c r="E1117">
        <v>12.97</v>
      </c>
      <c r="F1117">
        <v>13.18</v>
      </c>
      <c r="G1117">
        <v>1.5408E-2</v>
      </c>
      <c r="H1117">
        <v>5008675</v>
      </c>
      <c r="I1117">
        <v>65826218</v>
      </c>
      <c r="J1117">
        <v>14412018910</v>
      </c>
      <c r="K1117">
        <v>25397312340</v>
      </c>
      <c r="L1117">
        <v>4.581E-3</v>
      </c>
      <c r="M1117">
        <v>36.040019999999998</v>
      </c>
      <c r="N1117" s="1">
        <v>41364</v>
      </c>
      <c r="O1117" s="1">
        <v>41391</v>
      </c>
      <c r="P1117">
        <v>15.514678999999999</v>
      </c>
      <c r="Q1117">
        <v>5.2836129999999999</v>
      </c>
      <c r="R1117">
        <v>10.00986</v>
      </c>
      <c r="S1117">
        <v>1.5668580000000001</v>
      </c>
      <c r="T1117">
        <v>12.05936</v>
      </c>
    </row>
    <row r="1118" spans="1:20" hidden="1" x14ac:dyDescent="0.25">
      <c r="A1118" t="s">
        <v>20</v>
      </c>
      <c r="B1118" s="1">
        <v>41495</v>
      </c>
      <c r="C1118">
        <v>13</v>
      </c>
      <c r="D1118">
        <v>13.06</v>
      </c>
      <c r="E1118">
        <v>12.7</v>
      </c>
      <c r="F1118">
        <v>12.98</v>
      </c>
      <c r="G1118">
        <v>0</v>
      </c>
      <c r="H1118">
        <v>2942102</v>
      </c>
      <c r="I1118">
        <v>38079277</v>
      </c>
      <c r="J1118">
        <v>14193323630</v>
      </c>
      <c r="K1118">
        <v>25011920660</v>
      </c>
      <c r="L1118">
        <v>2.6909999999999998E-3</v>
      </c>
      <c r="M1118">
        <v>35.493141999999999</v>
      </c>
      <c r="N1118" s="1">
        <v>41364</v>
      </c>
      <c r="O1118" s="1">
        <v>41391</v>
      </c>
      <c r="P1118">
        <v>15.279256</v>
      </c>
      <c r="Q1118">
        <v>5.2034380000000002</v>
      </c>
      <c r="R1118">
        <v>9.8579690000000006</v>
      </c>
      <c r="S1118">
        <v>1.5430820000000001</v>
      </c>
      <c r="T1118">
        <v>11.876369</v>
      </c>
    </row>
    <row r="1119" spans="1:20" hidden="1" x14ac:dyDescent="0.25">
      <c r="A1119" t="s">
        <v>20</v>
      </c>
      <c r="B1119" s="1">
        <v>41494</v>
      </c>
      <c r="C1119">
        <v>12.9</v>
      </c>
      <c r="D1119">
        <v>13.05</v>
      </c>
      <c r="E1119">
        <v>12.83</v>
      </c>
      <c r="F1119">
        <v>12.98</v>
      </c>
      <c r="G1119">
        <v>2.317E-3</v>
      </c>
      <c r="H1119">
        <v>3187150</v>
      </c>
      <c r="I1119">
        <v>41284592</v>
      </c>
      <c r="J1119">
        <v>14193323630</v>
      </c>
      <c r="K1119">
        <v>25011920660</v>
      </c>
      <c r="L1119">
        <v>2.9150000000000001E-3</v>
      </c>
      <c r="M1119">
        <v>35.493141999999999</v>
      </c>
      <c r="N1119" s="1">
        <v>41364</v>
      </c>
      <c r="O1119" s="1">
        <v>41391</v>
      </c>
      <c r="P1119">
        <v>15.279256</v>
      </c>
      <c r="Q1119">
        <v>5.2034380000000002</v>
      </c>
      <c r="R1119">
        <v>9.8579690000000006</v>
      </c>
      <c r="S1119">
        <v>1.5430820000000001</v>
      </c>
      <c r="T1119">
        <v>11.876369</v>
      </c>
    </row>
    <row r="1120" spans="1:20" hidden="1" x14ac:dyDescent="0.25">
      <c r="A1120" t="s">
        <v>20</v>
      </c>
      <c r="B1120" s="1">
        <v>41493</v>
      </c>
      <c r="C1120">
        <v>12.89</v>
      </c>
      <c r="D1120">
        <v>13.04</v>
      </c>
      <c r="E1120">
        <v>12.82</v>
      </c>
      <c r="F1120">
        <v>12.95</v>
      </c>
      <c r="G1120">
        <v>2.3219999999999998E-3</v>
      </c>
      <c r="H1120">
        <v>2802151</v>
      </c>
      <c r="I1120">
        <v>36208719</v>
      </c>
      <c r="J1120">
        <v>14160519340</v>
      </c>
      <c r="K1120">
        <v>24954111900</v>
      </c>
      <c r="L1120">
        <v>2.5630000000000002E-3</v>
      </c>
      <c r="M1120">
        <v>35.411093999999999</v>
      </c>
      <c r="N1120" s="1">
        <v>41364</v>
      </c>
      <c r="O1120" s="1">
        <v>41391</v>
      </c>
      <c r="P1120">
        <v>15.243936</v>
      </c>
      <c r="Q1120">
        <v>5.1914100000000003</v>
      </c>
      <c r="R1120">
        <v>9.8351810000000004</v>
      </c>
      <c r="S1120">
        <v>1.539515</v>
      </c>
      <c r="T1120">
        <v>11.848915</v>
      </c>
    </row>
    <row r="1121" spans="1:20" hidden="1" x14ac:dyDescent="0.25">
      <c r="A1121" t="s">
        <v>20</v>
      </c>
      <c r="B1121" s="1">
        <v>41492</v>
      </c>
      <c r="C1121">
        <v>12.98</v>
      </c>
      <c r="D1121">
        <v>12.98</v>
      </c>
      <c r="E1121">
        <v>12.84</v>
      </c>
      <c r="F1121">
        <v>12.92</v>
      </c>
      <c r="G1121">
        <v>-2.317E-3</v>
      </c>
      <c r="H1121">
        <v>2836381</v>
      </c>
      <c r="I1121">
        <v>36649002</v>
      </c>
      <c r="J1121">
        <v>14127715050</v>
      </c>
      <c r="K1121">
        <v>24896303150</v>
      </c>
      <c r="L1121">
        <v>2.594E-3</v>
      </c>
      <c r="M1121">
        <v>35.329059999999998</v>
      </c>
      <c r="N1121" s="1">
        <v>41364</v>
      </c>
      <c r="O1121" s="1">
        <v>41391</v>
      </c>
      <c r="P1121">
        <v>15.208621000000001</v>
      </c>
      <c r="Q1121">
        <v>5.1793829999999996</v>
      </c>
      <c r="R1121">
        <v>9.8123959999999997</v>
      </c>
      <c r="S1121">
        <v>1.5359480000000001</v>
      </c>
      <c r="T1121">
        <v>11.821465999999999</v>
      </c>
    </row>
    <row r="1122" spans="1:20" hidden="1" x14ac:dyDescent="0.25">
      <c r="A1122" t="s">
        <v>20</v>
      </c>
      <c r="B1122" s="1">
        <v>41491</v>
      </c>
      <c r="C1122">
        <v>12.92</v>
      </c>
      <c r="D1122">
        <v>12.99</v>
      </c>
      <c r="E1122">
        <v>12.8</v>
      </c>
      <c r="F1122">
        <v>12.95</v>
      </c>
      <c r="G1122">
        <v>4.6550000000000003E-3</v>
      </c>
      <c r="H1122">
        <v>2791585</v>
      </c>
      <c r="I1122">
        <v>35982553</v>
      </c>
      <c r="J1122">
        <v>14160519340</v>
      </c>
      <c r="K1122">
        <v>24954111900</v>
      </c>
      <c r="L1122">
        <v>2.5530000000000001E-3</v>
      </c>
      <c r="M1122">
        <v>35.411107999999999</v>
      </c>
      <c r="N1122" s="1">
        <v>41364</v>
      </c>
      <c r="O1122" s="1">
        <v>41391</v>
      </c>
      <c r="P1122">
        <v>15.243941</v>
      </c>
      <c r="Q1122">
        <v>5.1914119999999997</v>
      </c>
      <c r="R1122">
        <v>9.8351839999999999</v>
      </c>
      <c r="S1122">
        <v>1.5395160000000001</v>
      </c>
      <c r="T1122">
        <v>11.84892</v>
      </c>
    </row>
    <row r="1123" spans="1:20" hidden="1" x14ac:dyDescent="0.25">
      <c r="A1123" t="s">
        <v>20</v>
      </c>
      <c r="B1123" s="1">
        <v>41488</v>
      </c>
      <c r="C1123">
        <v>12.58</v>
      </c>
      <c r="D1123">
        <v>13</v>
      </c>
      <c r="E1123">
        <v>12.57</v>
      </c>
      <c r="F1123">
        <v>12.89</v>
      </c>
      <c r="G1123">
        <v>2.2204999999999999E-2</v>
      </c>
      <c r="H1123">
        <v>4280489</v>
      </c>
      <c r="I1123">
        <v>54957402</v>
      </c>
      <c r="J1123">
        <v>14094910760</v>
      </c>
      <c r="K1123">
        <v>24838494390</v>
      </c>
      <c r="L1123">
        <v>3.9150000000000001E-3</v>
      </c>
      <c r="M1123">
        <v>35.247033000000002</v>
      </c>
      <c r="N1123" s="1">
        <v>41364</v>
      </c>
      <c r="O1123" s="1">
        <v>41391</v>
      </c>
      <c r="P1123">
        <v>15.173310000000001</v>
      </c>
      <c r="Q1123">
        <v>5.1673580000000001</v>
      </c>
      <c r="R1123">
        <v>9.7896140000000003</v>
      </c>
      <c r="S1123">
        <v>1.5323819999999999</v>
      </c>
      <c r="T1123">
        <v>11.794017999999999</v>
      </c>
    </row>
    <row r="1124" spans="1:20" hidden="1" x14ac:dyDescent="0.25">
      <c r="A1124" t="s">
        <v>20</v>
      </c>
      <c r="B1124" s="1">
        <v>41487</v>
      </c>
      <c r="C1124">
        <v>12.34</v>
      </c>
      <c r="D1124">
        <v>12.69</v>
      </c>
      <c r="E1124">
        <v>12.32</v>
      </c>
      <c r="F1124">
        <v>12.61</v>
      </c>
      <c r="G1124">
        <v>2.3539000000000001E-2</v>
      </c>
      <c r="H1124">
        <v>4150678</v>
      </c>
      <c r="I1124">
        <v>52068462</v>
      </c>
      <c r="J1124">
        <v>13788737370</v>
      </c>
      <c r="K1124">
        <v>24298946030</v>
      </c>
      <c r="L1124">
        <v>3.7959999999999999E-3</v>
      </c>
      <c r="M1124">
        <v>34.481374000000002</v>
      </c>
      <c r="N1124" s="1">
        <v>41364</v>
      </c>
      <c r="O1124" s="1">
        <v>41391</v>
      </c>
      <c r="P1124">
        <v>14.843705</v>
      </c>
      <c r="Q1124">
        <v>5.0551089999999999</v>
      </c>
      <c r="R1124">
        <v>9.5769570000000002</v>
      </c>
      <c r="S1124">
        <v>1.4990950000000001</v>
      </c>
      <c r="T1124">
        <v>11.537820999999999</v>
      </c>
    </row>
    <row r="1125" spans="1:20" hidden="1" x14ac:dyDescent="0.25">
      <c r="A1125" t="s">
        <v>20</v>
      </c>
      <c r="B1125" s="1">
        <v>41486</v>
      </c>
      <c r="C1125">
        <v>12.4</v>
      </c>
      <c r="D1125">
        <v>12.53</v>
      </c>
      <c r="E1125">
        <v>12.22</v>
      </c>
      <c r="F1125">
        <v>12.32</v>
      </c>
      <c r="G1125">
        <v>-6.4520000000000003E-3</v>
      </c>
      <c r="H1125">
        <v>3016303</v>
      </c>
      <c r="I1125">
        <v>37338870</v>
      </c>
      <c r="J1125">
        <v>13471629210</v>
      </c>
      <c r="K1125">
        <v>23740128080</v>
      </c>
      <c r="L1125">
        <v>2.758E-3</v>
      </c>
      <c r="M1125">
        <v>33.688383000000002</v>
      </c>
      <c r="N1125" s="1">
        <v>41364</v>
      </c>
      <c r="O1125" s="1">
        <v>41391</v>
      </c>
      <c r="P1125">
        <v>14.502335</v>
      </c>
      <c r="Q1125">
        <v>4.9388529999999999</v>
      </c>
      <c r="R1125">
        <v>9.3567099999999996</v>
      </c>
      <c r="S1125">
        <v>1.4646189999999999</v>
      </c>
      <c r="T1125">
        <v>11.272478</v>
      </c>
    </row>
    <row r="1126" spans="1:20" hidden="1" x14ac:dyDescent="0.25">
      <c r="A1126" t="s">
        <v>20</v>
      </c>
      <c r="B1126" s="1">
        <v>41485</v>
      </c>
      <c r="C1126">
        <v>12.3</v>
      </c>
      <c r="D1126">
        <v>12.58</v>
      </c>
      <c r="E1126">
        <v>12.22</v>
      </c>
      <c r="F1126">
        <v>12.4</v>
      </c>
      <c r="G1126">
        <v>1.473E-2</v>
      </c>
      <c r="H1126">
        <v>2610294</v>
      </c>
      <c r="I1126">
        <v>32303604</v>
      </c>
      <c r="J1126">
        <v>13559107320</v>
      </c>
      <c r="K1126">
        <v>23894284760</v>
      </c>
      <c r="L1126">
        <v>2.3869999999999998E-3</v>
      </c>
      <c r="M1126">
        <v>33.907152000000004</v>
      </c>
      <c r="N1126" s="1">
        <v>41364</v>
      </c>
      <c r="O1126" s="1">
        <v>41391</v>
      </c>
      <c r="P1126">
        <v>14.596511</v>
      </c>
      <c r="Q1126">
        <v>4.9709260000000004</v>
      </c>
      <c r="R1126">
        <v>9.4174710000000008</v>
      </c>
      <c r="S1126">
        <v>1.4741299999999999</v>
      </c>
      <c r="T1126">
        <v>11.345681000000001</v>
      </c>
    </row>
    <row r="1127" spans="1:20" hidden="1" x14ac:dyDescent="0.25">
      <c r="A1127" t="s">
        <v>20</v>
      </c>
      <c r="B1127" s="1">
        <v>41484</v>
      </c>
      <c r="C1127">
        <v>12.41</v>
      </c>
      <c r="D1127">
        <v>12.48</v>
      </c>
      <c r="E1127">
        <v>12.13</v>
      </c>
      <c r="F1127">
        <v>12.22</v>
      </c>
      <c r="G1127">
        <v>-1.4515999999999999E-2</v>
      </c>
      <c r="H1127">
        <v>2844439</v>
      </c>
      <c r="I1127">
        <v>34923480</v>
      </c>
      <c r="J1127">
        <v>13362281570</v>
      </c>
      <c r="K1127">
        <v>23547432230</v>
      </c>
      <c r="L1127">
        <v>2.601E-3</v>
      </c>
      <c r="M1127">
        <v>33.414949999999997</v>
      </c>
      <c r="N1127" s="1">
        <v>41364</v>
      </c>
      <c r="O1127" s="1">
        <v>41391</v>
      </c>
      <c r="P1127">
        <v>14.384626000000001</v>
      </c>
      <c r="Q1127">
        <v>4.8987670000000003</v>
      </c>
      <c r="R1127">
        <v>9.2807659999999998</v>
      </c>
      <c r="S1127">
        <v>1.4527319999999999</v>
      </c>
      <c r="T1127">
        <v>11.180985</v>
      </c>
    </row>
    <row r="1128" spans="1:20" hidden="1" x14ac:dyDescent="0.25">
      <c r="A1128" t="s">
        <v>20</v>
      </c>
      <c r="B1128" s="1">
        <v>41481</v>
      </c>
      <c r="C1128">
        <v>12.67</v>
      </c>
      <c r="D1128">
        <v>12.75</v>
      </c>
      <c r="E1128">
        <v>12.32</v>
      </c>
      <c r="F1128">
        <v>12.4</v>
      </c>
      <c r="G1128">
        <v>-2.7451E-2</v>
      </c>
      <c r="H1128">
        <v>4892079</v>
      </c>
      <c r="I1128">
        <v>61304238</v>
      </c>
      <c r="J1128">
        <v>13559107320</v>
      </c>
      <c r="K1128">
        <v>23894284760</v>
      </c>
      <c r="L1128">
        <v>4.4739999999999997E-3</v>
      </c>
      <c r="M1128">
        <v>33.907145999999997</v>
      </c>
      <c r="N1128" s="1">
        <v>41364</v>
      </c>
      <c r="O1128" s="1">
        <v>41391</v>
      </c>
      <c r="P1128">
        <v>14.596508999999999</v>
      </c>
      <c r="Q1128">
        <v>4.9709250000000003</v>
      </c>
      <c r="R1128">
        <v>9.4174699999999998</v>
      </c>
      <c r="S1128">
        <v>1.4741299999999999</v>
      </c>
      <c r="T1128">
        <v>11.345679000000001</v>
      </c>
    </row>
    <row r="1129" spans="1:20" hidden="1" x14ac:dyDescent="0.25">
      <c r="A1129" t="s">
        <v>20</v>
      </c>
      <c r="B1129" s="1">
        <v>41480</v>
      </c>
      <c r="C1129">
        <v>12.85</v>
      </c>
      <c r="D1129">
        <v>12.97</v>
      </c>
      <c r="E1129">
        <v>12.72</v>
      </c>
      <c r="F1129">
        <v>12.75</v>
      </c>
      <c r="G1129">
        <v>-8.5540000000000008E-3</v>
      </c>
      <c r="H1129">
        <v>2555078</v>
      </c>
      <c r="I1129">
        <v>32661713</v>
      </c>
      <c r="J1129">
        <v>13941824060</v>
      </c>
      <c r="K1129">
        <v>24568720210</v>
      </c>
      <c r="L1129">
        <v>2.3370000000000001E-3</v>
      </c>
      <c r="M1129">
        <v>34.864203000000003</v>
      </c>
      <c r="N1129" s="1">
        <v>41364</v>
      </c>
      <c r="O1129" s="1">
        <v>41391</v>
      </c>
      <c r="P1129">
        <v>15.008507</v>
      </c>
      <c r="Q1129">
        <v>5.1112330000000004</v>
      </c>
      <c r="R1129">
        <v>9.6832860000000007</v>
      </c>
      <c r="S1129">
        <v>1.5157389999999999</v>
      </c>
      <c r="T1129">
        <v>11.66592</v>
      </c>
    </row>
    <row r="1130" spans="1:20" hidden="1" x14ac:dyDescent="0.25">
      <c r="A1130" t="s">
        <v>20</v>
      </c>
      <c r="B1130" s="1">
        <v>41479</v>
      </c>
      <c r="C1130">
        <v>13.1</v>
      </c>
      <c r="D1130">
        <v>13.1</v>
      </c>
      <c r="E1130">
        <v>12.7</v>
      </c>
      <c r="F1130">
        <v>12.86</v>
      </c>
      <c r="G1130">
        <v>-1.9068999999999999E-2</v>
      </c>
      <c r="H1130">
        <v>4787194</v>
      </c>
      <c r="I1130">
        <v>61419738</v>
      </c>
      <c r="J1130">
        <v>14062106470</v>
      </c>
      <c r="K1130">
        <v>24780685640</v>
      </c>
      <c r="L1130">
        <v>4.3779999999999999E-3</v>
      </c>
      <c r="M1130">
        <v>35.165005000000001</v>
      </c>
      <c r="N1130" s="1">
        <v>41364</v>
      </c>
      <c r="O1130" s="1">
        <v>41391</v>
      </c>
      <c r="P1130">
        <v>15.137998</v>
      </c>
      <c r="Q1130">
        <v>5.1553319999999996</v>
      </c>
      <c r="R1130">
        <v>9.7668309999999998</v>
      </c>
      <c r="S1130">
        <v>1.528816</v>
      </c>
      <c r="T1130">
        <v>11.766571000000001</v>
      </c>
    </row>
    <row r="1131" spans="1:20" hidden="1" x14ac:dyDescent="0.25">
      <c r="A1131" t="s">
        <v>20</v>
      </c>
      <c r="B1131" s="1">
        <v>41478</v>
      </c>
      <c r="C1131">
        <v>12.9</v>
      </c>
      <c r="D1131">
        <v>13.22</v>
      </c>
      <c r="E1131">
        <v>12.8</v>
      </c>
      <c r="F1131">
        <v>13.11</v>
      </c>
      <c r="G1131">
        <v>2.1824E-2</v>
      </c>
      <c r="H1131">
        <v>4700448</v>
      </c>
      <c r="I1131">
        <v>61709350</v>
      </c>
      <c r="J1131">
        <v>14335475560</v>
      </c>
      <c r="K1131">
        <v>25262425250</v>
      </c>
      <c r="L1131">
        <v>4.2989999999999999E-3</v>
      </c>
      <c r="M1131">
        <v>35.848602</v>
      </c>
      <c r="N1131" s="1">
        <v>41364</v>
      </c>
      <c r="O1131" s="1">
        <v>41391</v>
      </c>
      <c r="P1131">
        <v>15.432276</v>
      </c>
      <c r="Q1131">
        <v>5.2555500000000004</v>
      </c>
      <c r="R1131">
        <v>9.9566949999999999</v>
      </c>
      <c r="S1131">
        <v>1.5585359999999999</v>
      </c>
      <c r="T1131">
        <v>11.995309000000001</v>
      </c>
    </row>
    <row r="1132" spans="1:20" hidden="1" x14ac:dyDescent="0.25">
      <c r="A1132" t="s">
        <v>20</v>
      </c>
      <c r="B1132" s="1">
        <v>41477</v>
      </c>
      <c r="C1132">
        <v>12.54</v>
      </c>
      <c r="D1132">
        <v>12.9</v>
      </c>
      <c r="E1132">
        <v>12.54</v>
      </c>
      <c r="F1132">
        <v>12.83</v>
      </c>
      <c r="G1132">
        <v>1.2628E-2</v>
      </c>
      <c r="H1132">
        <v>4064867</v>
      </c>
      <c r="I1132">
        <v>51786814</v>
      </c>
      <c r="J1132">
        <v>14029302170</v>
      </c>
      <c r="K1132">
        <v>24722876890</v>
      </c>
      <c r="L1132">
        <v>3.7169999999999998E-3</v>
      </c>
      <c r="M1132">
        <v>35.082951000000001</v>
      </c>
      <c r="N1132" s="1">
        <v>41364</v>
      </c>
      <c r="O1132" s="1">
        <v>41391</v>
      </c>
      <c r="P1132">
        <v>15.102675</v>
      </c>
      <c r="Q1132">
        <v>5.1433030000000004</v>
      </c>
      <c r="R1132">
        <v>9.7440409999999993</v>
      </c>
      <c r="S1132">
        <v>1.5252490000000001</v>
      </c>
      <c r="T1132">
        <v>11.739115</v>
      </c>
    </row>
    <row r="1133" spans="1:20" hidden="1" x14ac:dyDescent="0.25">
      <c r="A1133" t="s">
        <v>20</v>
      </c>
      <c r="B1133" s="1">
        <v>41474</v>
      </c>
      <c r="C1133">
        <v>12.99</v>
      </c>
      <c r="D1133">
        <v>13</v>
      </c>
      <c r="E1133">
        <v>12.45</v>
      </c>
      <c r="F1133">
        <v>12.67</v>
      </c>
      <c r="G1133">
        <v>-2.3130000000000001E-2</v>
      </c>
      <c r="H1133">
        <v>4399321</v>
      </c>
      <c r="I1133">
        <v>56080677</v>
      </c>
      <c r="J1133">
        <v>13854345950</v>
      </c>
      <c r="K1133">
        <v>24414563540</v>
      </c>
      <c r="L1133">
        <v>4.0229999999999997E-3</v>
      </c>
      <c r="M1133">
        <v>34.645448999999999</v>
      </c>
      <c r="N1133" s="1">
        <v>41364</v>
      </c>
      <c r="O1133" s="1">
        <v>41391</v>
      </c>
      <c r="P1133">
        <v>14.914337</v>
      </c>
      <c r="Q1133">
        <v>5.0791630000000003</v>
      </c>
      <c r="R1133">
        <v>9.6225280000000009</v>
      </c>
      <c r="S1133">
        <v>1.5062279999999999</v>
      </c>
      <c r="T1133">
        <v>11.592722</v>
      </c>
    </row>
    <row r="1134" spans="1:20" hidden="1" x14ac:dyDescent="0.25">
      <c r="A1134" t="s">
        <v>20</v>
      </c>
      <c r="B1134" s="1">
        <v>41473</v>
      </c>
      <c r="C1134">
        <v>12.79</v>
      </c>
      <c r="D1134">
        <v>13.07</v>
      </c>
      <c r="E1134">
        <v>12.77</v>
      </c>
      <c r="F1134">
        <v>12.97</v>
      </c>
      <c r="G1134">
        <v>1.0912E-2</v>
      </c>
      <c r="H1134">
        <v>4844720</v>
      </c>
      <c r="I1134">
        <v>62350904</v>
      </c>
      <c r="J1134">
        <v>14182388870</v>
      </c>
      <c r="K1134">
        <v>24992651070</v>
      </c>
      <c r="L1134">
        <v>4.431E-3</v>
      </c>
      <c r="M1134">
        <v>35.465772000000001</v>
      </c>
      <c r="N1134" s="1">
        <v>41364</v>
      </c>
      <c r="O1134" s="1">
        <v>41391</v>
      </c>
      <c r="P1134">
        <v>15.267473000000001</v>
      </c>
      <c r="Q1134">
        <v>5.1994259999999999</v>
      </c>
      <c r="R1134">
        <v>9.8503670000000003</v>
      </c>
      <c r="S1134">
        <v>1.541892</v>
      </c>
      <c r="T1134">
        <v>11.867210999999999</v>
      </c>
    </row>
    <row r="1135" spans="1:20" hidden="1" x14ac:dyDescent="0.25">
      <c r="A1135" t="s">
        <v>20</v>
      </c>
      <c r="B1135" s="1">
        <v>41472</v>
      </c>
      <c r="C1135">
        <v>12.68</v>
      </c>
      <c r="D1135">
        <v>13.23</v>
      </c>
      <c r="E1135">
        <v>12.59</v>
      </c>
      <c r="F1135">
        <v>12.83</v>
      </c>
      <c r="G1135">
        <v>1.1032E-2</v>
      </c>
      <c r="H1135">
        <v>9719079</v>
      </c>
      <c r="I1135">
        <v>126414297</v>
      </c>
      <c r="J1135">
        <v>14029302170</v>
      </c>
      <c r="K1135">
        <v>24722876890</v>
      </c>
      <c r="L1135">
        <v>8.8880000000000001E-3</v>
      </c>
      <c r="M1135">
        <v>35.082946999999997</v>
      </c>
      <c r="N1135" s="1">
        <v>41364</v>
      </c>
      <c r="O1135" s="1">
        <v>41391</v>
      </c>
      <c r="P1135">
        <v>15.102672999999999</v>
      </c>
      <c r="Q1135">
        <v>5.1433020000000003</v>
      </c>
      <c r="R1135">
        <v>9.74404</v>
      </c>
      <c r="S1135">
        <v>1.5252490000000001</v>
      </c>
      <c r="T1135">
        <v>11.739114000000001</v>
      </c>
    </row>
    <row r="1136" spans="1:20" hidden="1" x14ac:dyDescent="0.25">
      <c r="A1136" t="s">
        <v>20</v>
      </c>
      <c r="B1136" s="1">
        <v>41471</v>
      </c>
      <c r="C1136">
        <v>12.82</v>
      </c>
      <c r="D1136">
        <v>12.84</v>
      </c>
      <c r="E1136">
        <v>12.41</v>
      </c>
      <c r="F1136">
        <v>12.69</v>
      </c>
      <c r="G1136">
        <v>-9.3679999999999996E-3</v>
      </c>
      <c r="H1136">
        <v>3781615</v>
      </c>
      <c r="I1136">
        <v>47706356</v>
      </c>
      <c r="J1136">
        <v>13876215480</v>
      </c>
      <c r="K1136">
        <v>24453102710</v>
      </c>
      <c r="L1136">
        <v>3.4580000000000001E-3</v>
      </c>
      <c r="M1136">
        <v>34.700135000000003</v>
      </c>
      <c r="N1136" s="1">
        <v>41364</v>
      </c>
      <c r="O1136" s="1">
        <v>41391</v>
      </c>
      <c r="P1136">
        <v>14.937878</v>
      </c>
      <c r="Q1136">
        <v>5.08718</v>
      </c>
      <c r="R1136">
        <v>9.6377170000000003</v>
      </c>
      <c r="S1136">
        <v>1.5086059999999999</v>
      </c>
      <c r="T1136">
        <v>11.611020999999999</v>
      </c>
    </row>
    <row r="1137" spans="1:20" hidden="1" x14ac:dyDescent="0.25">
      <c r="A1137" t="s">
        <v>20</v>
      </c>
      <c r="B1137" s="1">
        <v>41470</v>
      </c>
      <c r="C1137">
        <v>12.86</v>
      </c>
      <c r="D1137">
        <v>13.07</v>
      </c>
      <c r="E1137">
        <v>12.73</v>
      </c>
      <c r="F1137">
        <v>12.81</v>
      </c>
      <c r="G1137">
        <v>7.8100000000000001E-4</v>
      </c>
      <c r="H1137">
        <v>3099247</v>
      </c>
      <c r="I1137">
        <v>39864099</v>
      </c>
      <c r="J1137">
        <v>14007432650</v>
      </c>
      <c r="K1137">
        <v>24684337720</v>
      </c>
      <c r="L1137">
        <v>2.8340000000000001E-3</v>
      </c>
      <c r="M1137">
        <v>35.028280000000002</v>
      </c>
      <c r="N1137" s="1">
        <v>41364</v>
      </c>
      <c r="O1137" s="1">
        <v>41391</v>
      </c>
      <c r="P1137">
        <v>15.079140000000001</v>
      </c>
      <c r="Q1137">
        <v>5.1352880000000001</v>
      </c>
      <c r="R1137">
        <v>9.7288569999999996</v>
      </c>
      <c r="S1137">
        <v>1.522872</v>
      </c>
      <c r="T1137">
        <v>11.720821000000001</v>
      </c>
    </row>
    <row r="1138" spans="1:20" hidden="1" x14ac:dyDescent="0.25">
      <c r="A1138" t="s">
        <v>20</v>
      </c>
      <c r="B1138" s="1">
        <v>41467</v>
      </c>
      <c r="C1138">
        <v>13</v>
      </c>
      <c r="D1138">
        <v>13.03</v>
      </c>
      <c r="E1138">
        <v>12.76</v>
      </c>
      <c r="F1138">
        <v>12.8</v>
      </c>
      <c r="G1138">
        <v>-1.5384999999999999E-2</v>
      </c>
      <c r="H1138">
        <v>3900096</v>
      </c>
      <c r="I1138">
        <v>50261277</v>
      </c>
      <c r="J1138">
        <v>13996497880</v>
      </c>
      <c r="K1138">
        <v>24665068130</v>
      </c>
      <c r="L1138">
        <v>3.5669999999999999E-3</v>
      </c>
      <c r="M1138">
        <v>35.000943999999997</v>
      </c>
      <c r="N1138" s="1">
        <v>41364</v>
      </c>
      <c r="O1138" s="1">
        <v>41391</v>
      </c>
      <c r="P1138">
        <v>15.067372000000001</v>
      </c>
      <c r="Q1138">
        <v>5.1312800000000003</v>
      </c>
      <c r="R1138">
        <v>9.7212639999999997</v>
      </c>
      <c r="S1138">
        <v>1.5216829999999999</v>
      </c>
      <c r="T1138">
        <v>11.711675</v>
      </c>
    </row>
    <row r="1139" spans="1:20" hidden="1" x14ac:dyDescent="0.25">
      <c r="A1139" t="s">
        <v>20</v>
      </c>
      <c r="B1139" s="1">
        <v>41466</v>
      </c>
      <c r="C1139">
        <v>12.94</v>
      </c>
      <c r="D1139">
        <v>13.28</v>
      </c>
      <c r="E1139">
        <v>12.9</v>
      </c>
      <c r="F1139">
        <v>13</v>
      </c>
      <c r="G1139">
        <v>1.5410000000000001E-3</v>
      </c>
      <c r="H1139">
        <v>6816404</v>
      </c>
      <c r="I1139">
        <v>89125888</v>
      </c>
      <c r="J1139">
        <v>14215193160</v>
      </c>
      <c r="K1139">
        <v>25050459820</v>
      </c>
      <c r="L1139">
        <v>6.234E-3</v>
      </c>
      <c r="M1139">
        <v>35.547848000000002</v>
      </c>
      <c r="N1139" s="1">
        <v>41364</v>
      </c>
      <c r="O1139" s="1">
        <v>41391</v>
      </c>
      <c r="P1139">
        <v>15.302806</v>
      </c>
      <c r="Q1139">
        <v>5.2114589999999996</v>
      </c>
      <c r="R1139">
        <v>9.8731629999999999</v>
      </c>
      <c r="S1139">
        <v>1.5454600000000001</v>
      </c>
      <c r="T1139">
        <v>11.894674</v>
      </c>
    </row>
    <row r="1140" spans="1:20" hidden="1" x14ac:dyDescent="0.25">
      <c r="A1140" t="s">
        <v>20</v>
      </c>
      <c r="B1140" s="1">
        <v>41465</v>
      </c>
      <c r="C1140">
        <v>12.7</v>
      </c>
      <c r="D1140">
        <v>12.99</v>
      </c>
      <c r="E1140">
        <v>12.48</v>
      </c>
      <c r="F1140">
        <v>12.98</v>
      </c>
      <c r="G1140">
        <v>1.9639E-2</v>
      </c>
      <c r="H1140">
        <v>4386286</v>
      </c>
      <c r="I1140">
        <v>55939145</v>
      </c>
      <c r="J1140">
        <v>14193323630</v>
      </c>
      <c r="K1140">
        <v>25011920660</v>
      </c>
      <c r="L1140">
        <v>4.0109999999999998E-3</v>
      </c>
      <c r="M1140">
        <v>35.493153</v>
      </c>
      <c r="N1140" s="1">
        <v>41364</v>
      </c>
      <c r="O1140" s="1">
        <v>41391</v>
      </c>
      <c r="P1140">
        <v>15.279261</v>
      </c>
      <c r="Q1140">
        <v>5.2034399999999996</v>
      </c>
      <c r="R1140">
        <v>9.8579720000000002</v>
      </c>
      <c r="S1140">
        <v>1.5430820000000001</v>
      </c>
      <c r="T1140">
        <v>11.876372999999999</v>
      </c>
    </row>
    <row r="1141" spans="1:20" hidden="1" x14ac:dyDescent="0.25">
      <c r="A1141" t="s">
        <v>20</v>
      </c>
      <c r="B1141" s="1">
        <v>41464</v>
      </c>
      <c r="C1141">
        <v>12.48</v>
      </c>
      <c r="D1141">
        <v>12.83</v>
      </c>
      <c r="E1141">
        <v>12.43</v>
      </c>
      <c r="F1141">
        <v>12.73</v>
      </c>
      <c r="G1141">
        <v>1.84E-2</v>
      </c>
      <c r="H1141">
        <v>5414828</v>
      </c>
      <c r="I1141">
        <v>68825053</v>
      </c>
      <c r="J1141">
        <v>13919954530</v>
      </c>
      <c r="K1141">
        <v>24530181040</v>
      </c>
      <c r="L1141">
        <v>4.9519999999999998E-3</v>
      </c>
      <c r="M1141">
        <v>34.809528</v>
      </c>
      <c r="N1141" s="1">
        <v>41364</v>
      </c>
      <c r="O1141" s="1">
        <v>41391</v>
      </c>
      <c r="P1141">
        <v>14.984971</v>
      </c>
      <c r="Q1141">
        <v>5.103218</v>
      </c>
      <c r="R1141">
        <v>9.6681000000000008</v>
      </c>
      <c r="S1141">
        <v>1.5133620000000001</v>
      </c>
      <c r="T1141">
        <v>11.647625</v>
      </c>
    </row>
    <row r="1142" spans="1:20" hidden="1" x14ac:dyDescent="0.25">
      <c r="A1142" t="s">
        <v>20</v>
      </c>
      <c r="B1142" s="1">
        <v>41463</v>
      </c>
      <c r="C1142">
        <v>12.58</v>
      </c>
      <c r="D1142">
        <v>12.63</v>
      </c>
      <c r="E1142">
        <v>12.31</v>
      </c>
      <c r="F1142">
        <v>12.5</v>
      </c>
      <c r="G1142">
        <v>-1.2638E-2</v>
      </c>
      <c r="H1142">
        <v>3023703</v>
      </c>
      <c r="I1142">
        <v>37678280</v>
      </c>
      <c r="J1142">
        <v>13668454960</v>
      </c>
      <c r="K1142">
        <v>24086980600</v>
      </c>
      <c r="L1142">
        <v>2.7650000000000001E-3</v>
      </c>
      <c r="M1142">
        <v>34.180605</v>
      </c>
      <c r="N1142" s="1">
        <v>41364</v>
      </c>
      <c r="O1142" s="1">
        <v>41391</v>
      </c>
      <c r="P1142">
        <v>14.714229</v>
      </c>
      <c r="Q1142">
        <v>5.0110150000000004</v>
      </c>
      <c r="R1142">
        <v>9.4934209999999997</v>
      </c>
      <c r="S1142">
        <v>1.486019</v>
      </c>
      <c r="T1142">
        <v>11.437181000000001</v>
      </c>
    </row>
    <row r="1143" spans="1:20" hidden="1" x14ac:dyDescent="0.25">
      <c r="A1143" t="s">
        <v>20</v>
      </c>
      <c r="B1143" s="1">
        <v>41460</v>
      </c>
      <c r="C1143">
        <v>12.45</v>
      </c>
      <c r="D1143">
        <v>12.77</v>
      </c>
      <c r="E1143">
        <v>12.44</v>
      </c>
      <c r="F1143">
        <v>12.66</v>
      </c>
      <c r="G1143">
        <v>1.1181999999999999E-2</v>
      </c>
      <c r="H1143">
        <v>5220386</v>
      </c>
      <c r="I1143">
        <v>65808745</v>
      </c>
      <c r="J1143">
        <v>13843411190</v>
      </c>
      <c r="K1143">
        <v>24395293950</v>
      </c>
      <c r="L1143">
        <v>4.7739999999999996E-3</v>
      </c>
      <c r="M1143">
        <v>34.618108999999997</v>
      </c>
      <c r="N1143" s="1">
        <v>41364</v>
      </c>
      <c r="O1143" s="1">
        <v>41391</v>
      </c>
      <c r="P1143">
        <v>14.902568</v>
      </c>
      <c r="Q1143">
        <v>5.0751549999999996</v>
      </c>
      <c r="R1143">
        <v>9.6149349999999991</v>
      </c>
      <c r="S1143">
        <v>1.5050399999999999</v>
      </c>
      <c r="T1143">
        <v>11.583574</v>
      </c>
    </row>
    <row r="1144" spans="1:20" hidden="1" x14ac:dyDescent="0.25">
      <c r="A1144" t="s">
        <v>20</v>
      </c>
      <c r="B1144" s="1">
        <v>41459</v>
      </c>
      <c r="C1144">
        <v>12.81</v>
      </c>
      <c r="D1144">
        <v>12.83</v>
      </c>
      <c r="E1144">
        <v>12.27</v>
      </c>
      <c r="F1144">
        <v>12.52</v>
      </c>
      <c r="G1144">
        <v>-1.1058E-2</v>
      </c>
      <c r="H1144">
        <v>9999807</v>
      </c>
      <c r="I1144">
        <v>125129902</v>
      </c>
      <c r="J1144">
        <v>13690324490</v>
      </c>
      <c r="K1144">
        <v>24125519770</v>
      </c>
      <c r="L1144">
        <v>9.1450000000000004E-3</v>
      </c>
      <c r="M1144">
        <v>34.235289999999999</v>
      </c>
      <c r="N1144" s="1">
        <v>41364</v>
      </c>
      <c r="O1144" s="1">
        <v>41391</v>
      </c>
      <c r="P1144">
        <v>14.737769999999999</v>
      </c>
      <c r="Q1144">
        <v>5.0190320000000002</v>
      </c>
      <c r="R1144">
        <v>9.5086089999999999</v>
      </c>
      <c r="S1144">
        <v>1.4883960000000001</v>
      </c>
      <c r="T1144">
        <v>11.455479</v>
      </c>
    </row>
    <row r="1145" spans="1:20" hidden="1" x14ac:dyDescent="0.25">
      <c r="A1145" t="s">
        <v>20</v>
      </c>
      <c r="B1145" s="1">
        <v>41458</v>
      </c>
      <c r="C1145">
        <v>12.78</v>
      </c>
      <c r="D1145">
        <v>12.88</v>
      </c>
      <c r="E1145">
        <v>12.39</v>
      </c>
      <c r="F1145">
        <v>12.66</v>
      </c>
      <c r="G1145">
        <v>-1.5552E-2</v>
      </c>
      <c r="H1145">
        <v>6395838</v>
      </c>
      <c r="I1145">
        <v>80417941</v>
      </c>
      <c r="J1145">
        <v>13843411190</v>
      </c>
      <c r="K1145">
        <v>24395293950</v>
      </c>
      <c r="L1145">
        <v>5.849E-3</v>
      </c>
      <c r="M1145">
        <v>34.618096999999999</v>
      </c>
      <c r="N1145" s="1">
        <v>41364</v>
      </c>
      <c r="O1145" s="1">
        <v>41391</v>
      </c>
      <c r="P1145">
        <v>14.902562</v>
      </c>
      <c r="Q1145">
        <v>5.0751530000000002</v>
      </c>
      <c r="R1145">
        <v>9.6149310000000003</v>
      </c>
      <c r="S1145">
        <v>1.505039</v>
      </c>
      <c r="T1145">
        <v>11.58357</v>
      </c>
    </row>
    <row r="1146" spans="1:20" hidden="1" x14ac:dyDescent="0.25">
      <c r="A1146" t="s">
        <v>20</v>
      </c>
      <c r="B1146" s="1">
        <v>41457</v>
      </c>
      <c r="C1146">
        <v>12.39</v>
      </c>
      <c r="D1146">
        <v>12.95</v>
      </c>
      <c r="E1146">
        <v>12.36</v>
      </c>
      <c r="F1146">
        <v>12.86</v>
      </c>
      <c r="G1146">
        <v>3.2103E-2</v>
      </c>
      <c r="H1146">
        <v>8303407</v>
      </c>
      <c r="I1146">
        <v>105648101</v>
      </c>
      <c r="J1146">
        <v>14062106470</v>
      </c>
      <c r="K1146">
        <v>24780685640</v>
      </c>
      <c r="L1146">
        <v>7.5940000000000001E-3</v>
      </c>
      <c r="M1146">
        <v>35.164982999999999</v>
      </c>
      <c r="N1146" s="1">
        <v>41364</v>
      </c>
      <c r="O1146" s="1">
        <v>41391</v>
      </c>
      <c r="P1146">
        <v>15.137988</v>
      </c>
      <c r="Q1146">
        <v>5.1553290000000001</v>
      </c>
      <c r="R1146">
        <v>9.7668250000000008</v>
      </c>
      <c r="S1146">
        <v>1.528815</v>
      </c>
      <c r="T1146">
        <v>11.766564000000001</v>
      </c>
    </row>
    <row r="1147" spans="1:20" hidden="1" x14ac:dyDescent="0.25">
      <c r="A1147" t="s">
        <v>20</v>
      </c>
      <c r="B1147" s="1">
        <v>41456</v>
      </c>
      <c r="C1147">
        <v>11.89</v>
      </c>
      <c r="D1147">
        <v>12.53</v>
      </c>
      <c r="E1147">
        <v>11.84</v>
      </c>
      <c r="F1147">
        <v>12.46</v>
      </c>
      <c r="G1147">
        <v>4.5302000000000002E-2</v>
      </c>
      <c r="H1147">
        <v>7494500</v>
      </c>
      <c r="I1147">
        <v>91899583</v>
      </c>
      <c r="J1147">
        <v>13624715910</v>
      </c>
      <c r="K1147">
        <v>24009902260</v>
      </c>
      <c r="L1147">
        <v>6.8539999999999998E-3</v>
      </c>
      <c r="M1147">
        <v>34.071195000000003</v>
      </c>
      <c r="N1147" s="1">
        <v>41364</v>
      </c>
      <c r="O1147" s="1">
        <v>41391</v>
      </c>
      <c r="P1147">
        <v>14.667128999999999</v>
      </c>
      <c r="Q1147">
        <v>4.9949750000000002</v>
      </c>
      <c r="R1147">
        <v>9.4630329999999994</v>
      </c>
      <c r="S1147">
        <v>1.4812620000000001</v>
      </c>
      <c r="T1147">
        <v>11.400570999999999</v>
      </c>
    </row>
    <row r="1148" spans="1:20" hidden="1" x14ac:dyDescent="0.25">
      <c r="A1148" t="s">
        <v>20</v>
      </c>
      <c r="B1148" s="1">
        <v>41453</v>
      </c>
      <c r="C1148">
        <v>11.95</v>
      </c>
      <c r="D1148">
        <v>12.11</v>
      </c>
      <c r="E1148">
        <v>11.76</v>
      </c>
      <c r="F1148">
        <v>11.92</v>
      </c>
      <c r="G1148">
        <v>0</v>
      </c>
      <c r="H1148">
        <v>5639884</v>
      </c>
      <c r="I1148">
        <v>66914045</v>
      </c>
      <c r="J1148">
        <v>13034238650</v>
      </c>
      <c r="K1148">
        <v>22969344700</v>
      </c>
      <c r="L1148">
        <v>5.1580000000000003E-3</v>
      </c>
      <c r="M1148">
        <v>32.594594999999998</v>
      </c>
      <c r="N1148" s="1">
        <v>41364</v>
      </c>
      <c r="O1148" s="1">
        <v>41391</v>
      </c>
      <c r="P1148">
        <v>14.031476</v>
      </c>
      <c r="Q1148">
        <v>4.7785000000000002</v>
      </c>
      <c r="R1148">
        <v>9.052918</v>
      </c>
      <c r="S1148">
        <v>1.4170659999999999</v>
      </c>
      <c r="T1148">
        <v>10.906485</v>
      </c>
    </row>
    <row r="1149" spans="1:20" hidden="1" x14ac:dyDescent="0.25">
      <c r="A1149" t="s">
        <v>20</v>
      </c>
      <c r="B1149" s="1">
        <v>41452</v>
      </c>
      <c r="C1149">
        <v>11.78</v>
      </c>
      <c r="D1149">
        <v>12.17</v>
      </c>
      <c r="E1149">
        <v>11.7</v>
      </c>
      <c r="F1149">
        <v>11.92</v>
      </c>
      <c r="G1149">
        <v>2.0548E-2</v>
      </c>
      <c r="H1149">
        <v>7228310</v>
      </c>
      <c r="I1149">
        <v>86295074</v>
      </c>
      <c r="J1149">
        <v>13034238650</v>
      </c>
      <c r="K1149">
        <v>22969344700</v>
      </c>
      <c r="L1149">
        <v>6.6100000000000004E-3</v>
      </c>
      <c r="M1149">
        <v>32.594594999999998</v>
      </c>
      <c r="N1149" s="1">
        <v>41364</v>
      </c>
      <c r="O1149" s="1">
        <v>41391</v>
      </c>
      <c r="P1149">
        <v>14.031476</v>
      </c>
      <c r="Q1149">
        <v>4.7785000000000002</v>
      </c>
      <c r="R1149">
        <v>9.052918</v>
      </c>
      <c r="S1149">
        <v>1.4170659999999999</v>
      </c>
      <c r="T1149">
        <v>10.906485</v>
      </c>
    </row>
    <row r="1150" spans="1:20" hidden="1" x14ac:dyDescent="0.25">
      <c r="A1150" t="s">
        <v>20</v>
      </c>
      <c r="B1150" s="1">
        <v>41451</v>
      </c>
      <c r="C1150">
        <v>11.67</v>
      </c>
      <c r="D1150">
        <v>11.87</v>
      </c>
      <c r="E1150">
        <v>11.53</v>
      </c>
      <c r="F1150">
        <v>11.68</v>
      </c>
      <c r="G1150">
        <v>1.1254999999999999E-2</v>
      </c>
      <c r="H1150">
        <v>8527170</v>
      </c>
      <c r="I1150">
        <v>99342540</v>
      </c>
      <c r="J1150">
        <v>12771804320</v>
      </c>
      <c r="K1150">
        <v>22506874670</v>
      </c>
      <c r="L1150">
        <v>7.7980000000000002E-3</v>
      </c>
      <c r="M1150">
        <v>31.938326</v>
      </c>
      <c r="N1150" s="1">
        <v>41364</v>
      </c>
      <c r="O1150" s="1">
        <v>41391</v>
      </c>
      <c r="P1150">
        <v>13.748962000000001</v>
      </c>
      <c r="Q1150">
        <v>4.6822879999999998</v>
      </c>
      <c r="R1150">
        <v>8.8706440000000004</v>
      </c>
      <c r="S1150">
        <v>1.3885350000000001</v>
      </c>
      <c r="T1150">
        <v>10.686890999999999</v>
      </c>
    </row>
    <row r="1151" spans="1:20" hidden="1" x14ac:dyDescent="0.25">
      <c r="A1151" t="s">
        <v>20</v>
      </c>
      <c r="B1151" s="1">
        <v>41450</v>
      </c>
      <c r="C1151">
        <v>11.98</v>
      </c>
      <c r="D1151">
        <v>12.1</v>
      </c>
      <c r="E1151">
        <v>11.3</v>
      </c>
      <c r="F1151">
        <v>11.55</v>
      </c>
      <c r="G1151">
        <v>-3.7499999999999999E-2</v>
      </c>
      <c r="H1151">
        <v>9095456</v>
      </c>
      <c r="I1151">
        <v>106055207</v>
      </c>
      <c r="J1151">
        <v>12629652390</v>
      </c>
      <c r="K1151">
        <v>22256370070</v>
      </c>
      <c r="L1151">
        <v>8.3180000000000007E-3</v>
      </c>
      <c r="M1151">
        <v>31.582861000000001</v>
      </c>
      <c r="N1151" s="1">
        <v>41364</v>
      </c>
      <c r="O1151" s="1">
        <v>41391</v>
      </c>
      <c r="P1151">
        <v>13.595940000000001</v>
      </c>
      <c r="Q1151">
        <v>4.6301750000000004</v>
      </c>
      <c r="R1151">
        <v>8.7719159999999992</v>
      </c>
      <c r="S1151">
        <v>1.373081</v>
      </c>
      <c r="T1151">
        <v>10.567949</v>
      </c>
    </row>
    <row r="1152" spans="1:20" hidden="1" x14ac:dyDescent="0.25">
      <c r="A1152" t="s">
        <v>20</v>
      </c>
      <c r="B1152" s="1">
        <v>41449</v>
      </c>
      <c r="C1152">
        <v>12.52</v>
      </c>
      <c r="D1152">
        <v>12.68</v>
      </c>
      <c r="E1152">
        <v>11.9</v>
      </c>
      <c r="F1152">
        <v>12</v>
      </c>
      <c r="G1152">
        <v>-4.7619000000000002E-2</v>
      </c>
      <c r="H1152">
        <v>6826015</v>
      </c>
      <c r="I1152">
        <v>83334678</v>
      </c>
      <c r="J1152">
        <v>13121716760</v>
      </c>
      <c r="K1152">
        <v>23123501380</v>
      </c>
      <c r="L1152">
        <v>6.2420000000000002E-3</v>
      </c>
      <c r="M1152">
        <v>32.813361999999998</v>
      </c>
      <c r="N1152" s="1">
        <v>41364</v>
      </c>
      <c r="O1152" s="1">
        <v>41391</v>
      </c>
      <c r="P1152">
        <v>14.125652000000001</v>
      </c>
      <c r="Q1152">
        <v>4.8105719999999996</v>
      </c>
      <c r="R1152">
        <v>9.1136789999999994</v>
      </c>
      <c r="S1152">
        <v>1.426577</v>
      </c>
      <c r="T1152">
        <v>10.979687</v>
      </c>
    </row>
    <row r="1153" spans="1:20" hidden="1" x14ac:dyDescent="0.25">
      <c r="A1153" t="s">
        <v>20</v>
      </c>
      <c r="B1153" s="1">
        <v>41446</v>
      </c>
      <c r="C1153">
        <v>12.25</v>
      </c>
      <c r="D1153">
        <v>12.66</v>
      </c>
      <c r="E1153">
        <v>12.18</v>
      </c>
      <c r="F1153">
        <v>12.6</v>
      </c>
      <c r="G1153">
        <v>2.3557999999999999E-2</v>
      </c>
      <c r="H1153">
        <v>5723345</v>
      </c>
      <c r="I1153">
        <v>71776447</v>
      </c>
      <c r="J1153">
        <v>13777802600</v>
      </c>
      <c r="K1153">
        <v>24279676440</v>
      </c>
      <c r="L1153">
        <v>5.2339999999999999E-3</v>
      </c>
      <c r="M1153">
        <v>34.454028000000001</v>
      </c>
      <c r="N1153" s="1">
        <v>41364</v>
      </c>
      <c r="O1153" s="1">
        <v>41391</v>
      </c>
      <c r="P1153">
        <v>14.831932999999999</v>
      </c>
      <c r="Q1153">
        <v>5.0510999999999999</v>
      </c>
      <c r="R1153">
        <v>9.5693619999999999</v>
      </c>
      <c r="S1153">
        <v>1.497906</v>
      </c>
      <c r="T1153">
        <v>11.528670999999999</v>
      </c>
    </row>
    <row r="1154" spans="1:20" hidden="1" x14ac:dyDescent="0.25">
      <c r="A1154" t="s">
        <v>20</v>
      </c>
      <c r="B1154" s="1">
        <v>41445</v>
      </c>
      <c r="C1154">
        <v>12.55</v>
      </c>
      <c r="D1154">
        <v>12.65</v>
      </c>
      <c r="E1154">
        <v>12.1</v>
      </c>
      <c r="F1154">
        <v>12.31</v>
      </c>
      <c r="G1154">
        <v>-1.9123999999999999E-2</v>
      </c>
      <c r="H1154">
        <v>4795775</v>
      </c>
      <c r="I1154">
        <v>59765273</v>
      </c>
      <c r="J1154">
        <v>13460694450</v>
      </c>
      <c r="K1154">
        <v>23720858490</v>
      </c>
      <c r="L1154">
        <v>4.3860000000000001E-3</v>
      </c>
      <c r="M1154">
        <v>33.661042000000002</v>
      </c>
      <c r="N1154" s="1">
        <v>41364</v>
      </c>
      <c r="O1154" s="1">
        <v>41391</v>
      </c>
      <c r="P1154">
        <v>14.490565</v>
      </c>
      <c r="Q1154">
        <v>4.9348450000000001</v>
      </c>
      <c r="R1154">
        <v>9.3491160000000004</v>
      </c>
      <c r="S1154">
        <v>1.4634309999999999</v>
      </c>
      <c r="T1154">
        <v>11.263329000000001</v>
      </c>
    </row>
    <row r="1155" spans="1:20" hidden="1" x14ac:dyDescent="0.25">
      <c r="A1155" t="s">
        <v>20</v>
      </c>
      <c r="B1155" s="1">
        <v>41444</v>
      </c>
      <c r="C1155">
        <v>12.5</v>
      </c>
      <c r="D1155">
        <v>12.58</v>
      </c>
      <c r="E1155">
        <v>12.4</v>
      </c>
      <c r="F1155">
        <v>12.55</v>
      </c>
      <c r="G1155">
        <v>3.1970000000000002E-3</v>
      </c>
      <c r="H1155">
        <v>3869271</v>
      </c>
      <c r="I1155">
        <v>48384145</v>
      </c>
      <c r="J1155">
        <v>13723128780</v>
      </c>
      <c r="K1155">
        <v>24183328520</v>
      </c>
      <c r="L1155">
        <v>3.539E-3</v>
      </c>
      <c r="M1155">
        <v>34.317326000000001</v>
      </c>
      <c r="N1155" s="1">
        <v>41364</v>
      </c>
      <c r="O1155" s="1">
        <v>41391</v>
      </c>
      <c r="P1155">
        <v>14.773085</v>
      </c>
      <c r="Q1155">
        <v>5.0310589999999999</v>
      </c>
      <c r="R1155">
        <v>9.5313940000000006</v>
      </c>
      <c r="S1155">
        <v>1.4919629999999999</v>
      </c>
      <c r="T1155">
        <v>11.482929</v>
      </c>
    </row>
    <row r="1156" spans="1:20" hidden="1" x14ac:dyDescent="0.25">
      <c r="A1156" t="s">
        <v>20</v>
      </c>
      <c r="B1156" s="1">
        <v>41443</v>
      </c>
      <c r="C1156">
        <v>12.49</v>
      </c>
      <c r="D1156">
        <v>12.62</v>
      </c>
      <c r="E1156">
        <v>12.42</v>
      </c>
      <c r="F1156">
        <v>12.51</v>
      </c>
      <c r="G1156">
        <v>4.0130000000000001E-3</v>
      </c>
      <c r="H1156">
        <v>5065303</v>
      </c>
      <c r="I1156">
        <v>63398017</v>
      </c>
      <c r="J1156">
        <v>13679389730</v>
      </c>
      <c r="K1156">
        <v>24106250180</v>
      </c>
      <c r="L1156">
        <v>4.6319999999999998E-3</v>
      </c>
      <c r="M1156">
        <v>34.207962999999999</v>
      </c>
      <c r="N1156" s="1">
        <v>41364</v>
      </c>
      <c r="O1156" s="1">
        <v>41391</v>
      </c>
      <c r="P1156">
        <v>14.726006</v>
      </c>
      <c r="Q1156">
        <v>5.0150259999999998</v>
      </c>
      <c r="R1156">
        <v>9.5010200000000005</v>
      </c>
      <c r="S1156">
        <v>1.4872080000000001</v>
      </c>
      <c r="T1156">
        <v>11.446334999999999</v>
      </c>
    </row>
    <row r="1157" spans="1:20" hidden="1" x14ac:dyDescent="0.25">
      <c r="A1157" t="s">
        <v>20</v>
      </c>
      <c r="B1157" s="1">
        <v>41442</v>
      </c>
      <c r="C1157">
        <v>12.36</v>
      </c>
      <c r="D1157">
        <v>12.55</v>
      </c>
      <c r="E1157">
        <v>12.36</v>
      </c>
      <c r="F1157">
        <v>12.46</v>
      </c>
      <c r="G1157">
        <v>1.6080000000000001E-3</v>
      </c>
      <c r="H1157">
        <v>5218548</v>
      </c>
      <c r="I1157">
        <v>65041205</v>
      </c>
      <c r="J1157">
        <v>13624715910</v>
      </c>
      <c r="K1157">
        <v>24009902260</v>
      </c>
      <c r="L1157">
        <v>4.7720000000000002E-3</v>
      </c>
      <c r="M1157">
        <v>34.071235000000001</v>
      </c>
      <c r="N1157" s="1">
        <v>41364</v>
      </c>
      <c r="O1157" s="1">
        <v>41391</v>
      </c>
      <c r="P1157">
        <v>14.667147</v>
      </c>
      <c r="Q1157">
        <v>4.9949810000000001</v>
      </c>
      <c r="R1157">
        <v>9.463044</v>
      </c>
      <c r="S1157">
        <v>1.4812639999999999</v>
      </c>
      <c r="T1157">
        <v>11.400585</v>
      </c>
    </row>
    <row r="1158" spans="1:20" hidden="1" x14ac:dyDescent="0.25">
      <c r="A1158" t="s">
        <v>20</v>
      </c>
      <c r="B1158" s="1">
        <v>41439</v>
      </c>
      <c r="C1158">
        <v>12.5</v>
      </c>
      <c r="D1158">
        <v>12.61</v>
      </c>
      <c r="E1158">
        <v>12.3</v>
      </c>
      <c r="F1158">
        <v>12.44</v>
      </c>
      <c r="G1158">
        <v>-8.7650000000000002E-3</v>
      </c>
      <c r="H1158">
        <v>9092950</v>
      </c>
      <c r="I1158">
        <v>113134993</v>
      </c>
      <c r="J1158">
        <v>13602846380</v>
      </c>
      <c r="K1158">
        <v>23971363090</v>
      </c>
      <c r="L1158">
        <v>8.3160000000000005E-3</v>
      </c>
      <c r="M1158">
        <v>34.016537</v>
      </c>
      <c r="N1158" s="1">
        <v>41364</v>
      </c>
      <c r="O1158" s="1">
        <v>41391</v>
      </c>
      <c r="P1158">
        <v>14.643599999999999</v>
      </c>
      <c r="Q1158">
        <v>4.9869620000000001</v>
      </c>
      <c r="R1158">
        <v>9.4478519999999993</v>
      </c>
      <c r="S1158">
        <v>1.4788859999999999</v>
      </c>
      <c r="T1158">
        <v>11.382282</v>
      </c>
    </row>
    <row r="1159" spans="1:20" hidden="1" x14ac:dyDescent="0.25">
      <c r="A1159" t="s">
        <v>20</v>
      </c>
      <c r="B1159" s="1">
        <v>41438</v>
      </c>
      <c r="C1159">
        <v>12.84</v>
      </c>
      <c r="D1159">
        <v>12.92</v>
      </c>
      <c r="E1159">
        <v>12.22</v>
      </c>
      <c r="F1159">
        <v>12.55</v>
      </c>
      <c r="G1159">
        <v>-3.1635999999999997E-2</v>
      </c>
      <c r="H1159">
        <v>11183144</v>
      </c>
      <c r="I1159">
        <v>140015345</v>
      </c>
      <c r="J1159">
        <v>13723128780</v>
      </c>
      <c r="K1159">
        <v>24183328520</v>
      </c>
      <c r="L1159">
        <v>1.0227E-2</v>
      </c>
      <c r="M1159">
        <v>34.317328000000003</v>
      </c>
      <c r="N1159" s="1">
        <v>41364</v>
      </c>
      <c r="O1159" s="1">
        <v>41391</v>
      </c>
      <c r="P1159">
        <v>14.773085999999999</v>
      </c>
      <c r="Q1159">
        <v>5.0310589999999999</v>
      </c>
      <c r="R1159">
        <v>9.5313949999999998</v>
      </c>
      <c r="S1159">
        <v>1.4919629999999999</v>
      </c>
      <c r="T1159">
        <v>11.48293</v>
      </c>
    </row>
    <row r="1160" spans="1:20" hidden="1" x14ac:dyDescent="0.25">
      <c r="A1160" t="s">
        <v>20</v>
      </c>
      <c r="B1160" s="1">
        <v>41432</v>
      </c>
      <c r="C1160">
        <v>13.32</v>
      </c>
      <c r="D1160">
        <v>13.36</v>
      </c>
      <c r="E1160">
        <v>12.84</v>
      </c>
      <c r="F1160">
        <v>12.96</v>
      </c>
      <c r="G1160">
        <v>-2.4830999999999999E-2</v>
      </c>
      <c r="H1160">
        <v>5265652</v>
      </c>
      <c r="I1160">
        <v>68664700</v>
      </c>
      <c r="J1160">
        <v>14171454110</v>
      </c>
      <c r="K1160">
        <v>24973381490</v>
      </c>
      <c r="L1160">
        <v>4.816E-3</v>
      </c>
      <c r="M1160">
        <v>35.438459000000002</v>
      </c>
      <c r="N1160" s="1">
        <v>41364</v>
      </c>
      <c r="O1160" s="1">
        <v>41391</v>
      </c>
      <c r="P1160">
        <v>15.255716</v>
      </c>
      <c r="Q1160">
        <v>5.1954219999999998</v>
      </c>
      <c r="R1160">
        <v>9.8427810000000004</v>
      </c>
      <c r="S1160">
        <v>1.540705</v>
      </c>
      <c r="T1160">
        <v>11.858072</v>
      </c>
    </row>
    <row r="1161" spans="1:20" hidden="1" x14ac:dyDescent="0.25">
      <c r="A1161" t="s">
        <v>20</v>
      </c>
      <c r="B1161" s="1">
        <v>41431</v>
      </c>
      <c r="C1161">
        <v>13.31</v>
      </c>
      <c r="D1161">
        <v>13.41</v>
      </c>
      <c r="E1161">
        <v>13.24</v>
      </c>
      <c r="F1161">
        <v>13.29</v>
      </c>
      <c r="G1161">
        <v>-2.2520000000000001E-3</v>
      </c>
      <c r="H1161">
        <v>1939125</v>
      </c>
      <c r="I1161">
        <v>25857371</v>
      </c>
      <c r="J1161">
        <v>14532301320</v>
      </c>
      <c r="K1161">
        <v>25609277770</v>
      </c>
      <c r="L1161">
        <v>1.7730000000000001E-3</v>
      </c>
      <c r="M1161">
        <v>36.340839000000003</v>
      </c>
      <c r="N1161" s="1">
        <v>41364</v>
      </c>
      <c r="O1161" s="1">
        <v>41391</v>
      </c>
      <c r="P1161">
        <v>15.644176</v>
      </c>
      <c r="Q1161">
        <v>5.3277140000000003</v>
      </c>
      <c r="R1161">
        <v>10.093411</v>
      </c>
      <c r="S1161">
        <v>1.579936</v>
      </c>
      <c r="T1161">
        <v>12.160017</v>
      </c>
    </row>
    <row r="1162" spans="1:20" hidden="1" x14ac:dyDescent="0.25">
      <c r="A1162" t="s">
        <v>20</v>
      </c>
      <c r="B1162" s="1">
        <v>41430</v>
      </c>
      <c r="C1162">
        <v>13.38</v>
      </c>
      <c r="D1162">
        <v>13.45</v>
      </c>
      <c r="E1162">
        <v>13.29</v>
      </c>
      <c r="F1162">
        <v>13.32</v>
      </c>
      <c r="G1162">
        <v>-5.9699999999999996E-3</v>
      </c>
      <c r="H1162">
        <v>3503728</v>
      </c>
      <c r="I1162">
        <v>46762953</v>
      </c>
      <c r="J1162">
        <v>14565105610</v>
      </c>
      <c r="K1162">
        <v>25667086530</v>
      </c>
      <c r="L1162">
        <v>3.2039999999999998E-3</v>
      </c>
      <c r="M1162">
        <v>36.422863</v>
      </c>
      <c r="N1162" s="1">
        <v>41364</v>
      </c>
      <c r="O1162" s="1">
        <v>41391</v>
      </c>
      <c r="P1162">
        <v>15.679487</v>
      </c>
      <c r="Q1162">
        <v>5.3397389999999998</v>
      </c>
      <c r="R1162">
        <v>10.116192</v>
      </c>
      <c r="S1162">
        <v>1.583502</v>
      </c>
      <c r="T1162">
        <v>12.187462999999999</v>
      </c>
    </row>
    <row r="1163" spans="1:20" hidden="1" x14ac:dyDescent="0.25">
      <c r="A1163" t="s">
        <v>20</v>
      </c>
      <c r="B1163" s="1">
        <v>41429</v>
      </c>
      <c r="C1163">
        <v>13.53</v>
      </c>
      <c r="D1163">
        <v>13.66</v>
      </c>
      <c r="E1163">
        <v>13.32</v>
      </c>
      <c r="F1163">
        <v>13.4</v>
      </c>
      <c r="G1163">
        <v>-1.4706E-2</v>
      </c>
      <c r="H1163">
        <v>4752834</v>
      </c>
      <c r="I1163">
        <v>64169230</v>
      </c>
      <c r="J1163">
        <v>14652583720</v>
      </c>
      <c r="K1163">
        <v>25821243200</v>
      </c>
      <c r="L1163">
        <v>4.3470000000000002E-3</v>
      </c>
      <c r="M1163">
        <v>36.641613</v>
      </c>
      <c r="N1163" s="1">
        <v>41364</v>
      </c>
      <c r="O1163" s="1">
        <v>41391</v>
      </c>
      <c r="P1163">
        <v>15.773655</v>
      </c>
      <c r="Q1163">
        <v>5.3718089999999998</v>
      </c>
      <c r="R1163">
        <v>10.176949</v>
      </c>
      <c r="S1163">
        <v>1.5930120000000001</v>
      </c>
      <c r="T1163">
        <v>12.260659</v>
      </c>
    </row>
    <row r="1164" spans="1:20" hidden="1" x14ac:dyDescent="0.25">
      <c r="A1164" t="s">
        <v>20</v>
      </c>
      <c r="B1164" s="1">
        <v>41428</v>
      </c>
      <c r="C1164">
        <v>13.74</v>
      </c>
      <c r="D1164">
        <v>13.77</v>
      </c>
      <c r="E1164">
        <v>13.55</v>
      </c>
      <c r="F1164">
        <v>13.6</v>
      </c>
      <c r="G1164">
        <v>-2.9329999999999998E-3</v>
      </c>
      <c r="H1164">
        <v>6388777</v>
      </c>
      <c r="I1164">
        <v>87412792</v>
      </c>
      <c r="J1164">
        <v>14871279000</v>
      </c>
      <c r="K1164">
        <v>26206634890</v>
      </c>
      <c r="L1164">
        <v>5.8430000000000001E-3</v>
      </c>
      <c r="M1164">
        <v>37.188507999999999</v>
      </c>
      <c r="N1164" s="1">
        <v>41364</v>
      </c>
      <c r="O1164" s="1">
        <v>41391</v>
      </c>
      <c r="P1164">
        <v>16.009084999999999</v>
      </c>
      <c r="Q1164">
        <v>5.4519859999999998</v>
      </c>
      <c r="R1164">
        <v>10.328844999999999</v>
      </c>
      <c r="S1164">
        <v>1.616789</v>
      </c>
      <c r="T1164">
        <v>12.443656000000001</v>
      </c>
    </row>
    <row r="1165" spans="1:20" hidden="1" x14ac:dyDescent="0.25">
      <c r="A1165" t="s">
        <v>20</v>
      </c>
      <c r="B1165" s="1">
        <v>41425</v>
      </c>
      <c r="C1165">
        <v>13.54</v>
      </c>
      <c r="D1165">
        <v>13.78</v>
      </c>
      <c r="E1165">
        <v>13.45</v>
      </c>
      <c r="F1165">
        <v>13.64</v>
      </c>
      <c r="G1165">
        <v>1.1119E-2</v>
      </c>
      <c r="H1165">
        <v>6250156</v>
      </c>
      <c r="I1165">
        <v>85498179</v>
      </c>
      <c r="J1165">
        <v>14915018060</v>
      </c>
      <c r="K1165">
        <v>26283713230</v>
      </c>
      <c r="L1165">
        <v>5.7159999999999997E-3</v>
      </c>
      <c r="M1165">
        <v>37.297902000000001</v>
      </c>
      <c r="N1165" s="1">
        <v>41364</v>
      </c>
      <c r="O1165" s="1">
        <v>41391</v>
      </c>
      <c r="P1165">
        <v>16.056177999999999</v>
      </c>
      <c r="Q1165">
        <v>5.4680239999999998</v>
      </c>
      <c r="R1165">
        <v>10.359228</v>
      </c>
      <c r="S1165">
        <v>1.621545</v>
      </c>
      <c r="T1165">
        <v>12.480259999999999</v>
      </c>
    </row>
    <row r="1166" spans="1:20" hidden="1" x14ac:dyDescent="0.25">
      <c r="A1166" t="s">
        <v>20</v>
      </c>
      <c r="B1166" s="1">
        <v>41424</v>
      </c>
      <c r="C1166">
        <v>13.42</v>
      </c>
      <c r="D1166">
        <v>13.58</v>
      </c>
      <c r="E1166">
        <v>13.32</v>
      </c>
      <c r="F1166">
        <v>13.49</v>
      </c>
      <c r="G1166">
        <v>5.2160000000000002E-3</v>
      </c>
      <c r="H1166">
        <v>4819927</v>
      </c>
      <c r="I1166">
        <v>65117123</v>
      </c>
      <c r="J1166">
        <v>14750996600</v>
      </c>
      <c r="K1166">
        <v>25994669460</v>
      </c>
      <c r="L1166">
        <v>4.4079999999999996E-3</v>
      </c>
      <c r="M1166">
        <v>36.887746999999997</v>
      </c>
      <c r="N1166" s="1">
        <v>41364</v>
      </c>
      <c r="O1166" s="1">
        <v>41391</v>
      </c>
      <c r="P1166">
        <v>15.879612</v>
      </c>
      <c r="Q1166">
        <v>5.4078929999999996</v>
      </c>
      <c r="R1166">
        <v>10.245310999999999</v>
      </c>
      <c r="S1166">
        <v>1.6037129999999999</v>
      </c>
      <c r="T1166">
        <v>12.343018000000001</v>
      </c>
    </row>
    <row r="1167" spans="1:20" hidden="1" x14ac:dyDescent="0.25">
      <c r="A1167" t="s">
        <v>20</v>
      </c>
      <c r="B1167" s="1">
        <v>41423</v>
      </c>
      <c r="C1167">
        <v>13.5</v>
      </c>
      <c r="D1167">
        <v>13.55</v>
      </c>
      <c r="E1167">
        <v>13.39</v>
      </c>
      <c r="F1167">
        <v>13.42</v>
      </c>
      <c r="G1167">
        <v>-5.9259999999999998E-3</v>
      </c>
      <c r="H1167">
        <v>4116909</v>
      </c>
      <c r="I1167">
        <v>55450498</v>
      </c>
      <c r="J1167">
        <v>14674453250</v>
      </c>
      <c r="K1167">
        <v>25859782370</v>
      </c>
      <c r="L1167">
        <v>3.7650000000000001E-3</v>
      </c>
      <c r="M1167">
        <v>36.696339000000002</v>
      </c>
      <c r="N1167" s="1">
        <v>41364</v>
      </c>
      <c r="O1167" s="1">
        <v>41391</v>
      </c>
      <c r="P1167">
        <v>15.797214</v>
      </c>
      <c r="Q1167">
        <v>5.3798320000000004</v>
      </c>
      <c r="R1167">
        <v>10.192148</v>
      </c>
      <c r="S1167">
        <v>1.5953919999999999</v>
      </c>
      <c r="T1167">
        <v>12.278971</v>
      </c>
    </row>
    <row r="1168" spans="1:20" hidden="1" x14ac:dyDescent="0.25">
      <c r="A1168" t="s">
        <v>20</v>
      </c>
      <c r="B1168" s="1">
        <v>41422</v>
      </c>
      <c r="C1168">
        <v>13.06</v>
      </c>
      <c r="D1168">
        <v>13.6</v>
      </c>
      <c r="E1168">
        <v>12.99</v>
      </c>
      <c r="F1168">
        <v>13.5</v>
      </c>
      <c r="G1168">
        <v>3.3690999999999999E-2</v>
      </c>
      <c r="H1168">
        <v>9841174</v>
      </c>
      <c r="I1168">
        <v>130536465</v>
      </c>
      <c r="J1168">
        <v>14761931360</v>
      </c>
      <c r="K1168">
        <v>26013939050</v>
      </c>
      <c r="L1168">
        <v>8.9999999999999993E-3</v>
      </c>
      <c r="M1168">
        <v>36.915098</v>
      </c>
      <c r="N1168" s="1">
        <v>41364</v>
      </c>
      <c r="O1168" s="1">
        <v>41391</v>
      </c>
      <c r="P1168">
        <v>15.891386000000001</v>
      </c>
      <c r="Q1168">
        <v>5.4119029999999997</v>
      </c>
      <c r="R1168">
        <v>10.252907</v>
      </c>
      <c r="S1168">
        <v>1.6049020000000001</v>
      </c>
      <c r="T1168">
        <v>12.352169999999999</v>
      </c>
    </row>
    <row r="1169" spans="1:20" hidden="1" x14ac:dyDescent="0.25">
      <c r="A1169" t="s">
        <v>20</v>
      </c>
      <c r="B1169" s="1">
        <v>41421</v>
      </c>
      <c r="C1169">
        <v>13.07</v>
      </c>
      <c r="D1169">
        <v>13.14</v>
      </c>
      <c r="E1169">
        <v>13.01</v>
      </c>
      <c r="F1169">
        <v>13.06</v>
      </c>
      <c r="G1169">
        <v>-1.529E-3</v>
      </c>
      <c r="H1169">
        <v>2629515</v>
      </c>
      <c r="I1169">
        <v>34379533</v>
      </c>
      <c r="J1169">
        <v>14280801740</v>
      </c>
      <c r="K1169">
        <v>25166077330</v>
      </c>
      <c r="L1169">
        <v>2.405E-3</v>
      </c>
      <c r="M1169">
        <v>35.711928</v>
      </c>
      <c r="N1169" s="1">
        <v>41364</v>
      </c>
      <c r="O1169" s="1">
        <v>41391</v>
      </c>
      <c r="P1169">
        <v>15.37344</v>
      </c>
      <c r="Q1169">
        <v>5.2355130000000001</v>
      </c>
      <c r="R1169">
        <v>9.9187349999999999</v>
      </c>
      <c r="S1169">
        <v>1.552594</v>
      </c>
      <c r="T1169">
        <v>11.949577</v>
      </c>
    </row>
    <row r="1170" spans="1:20" hidden="1" x14ac:dyDescent="0.25">
      <c r="A1170" t="s">
        <v>20</v>
      </c>
      <c r="B1170" s="1">
        <v>41418</v>
      </c>
      <c r="C1170">
        <v>13.13</v>
      </c>
      <c r="D1170">
        <v>13.16</v>
      </c>
      <c r="E1170">
        <v>12.99</v>
      </c>
      <c r="F1170">
        <v>13.08</v>
      </c>
      <c r="G1170">
        <v>4.6080000000000001E-3</v>
      </c>
      <c r="H1170">
        <v>5245760</v>
      </c>
      <c r="I1170">
        <v>68412225</v>
      </c>
      <c r="J1170">
        <v>14302671270</v>
      </c>
      <c r="K1170">
        <v>25204616500</v>
      </c>
      <c r="L1170">
        <v>4.797E-3</v>
      </c>
      <c r="M1170">
        <v>35.766615000000002</v>
      </c>
      <c r="N1170" s="1">
        <v>41364</v>
      </c>
      <c r="O1170" s="1">
        <v>41391</v>
      </c>
      <c r="P1170">
        <v>15.396982</v>
      </c>
      <c r="Q1170">
        <v>5.2435309999999999</v>
      </c>
      <c r="R1170">
        <v>9.9339239999999993</v>
      </c>
      <c r="S1170">
        <v>1.5549710000000001</v>
      </c>
      <c r="T1170">
        <v>11.967876</v>
      </c>
    </row>
    <row r="1171" spans="1:20" hidden="1" x14ac:dyDescent="0.25">
      <c r="A1171" t="s">
        <v>20</v>
      </c>
      <c r="B1171" s="1">
        <v>41417</v>
      </c>
      <c r="C1171">
        <v>13.11</v>
      </c>
      <c r="D1171">
        <v>13.25</v>
      </c>
      <c r="E1171">
        <v>12.99</v>
      </c>
      <c r="F1171">
        <v>13.02</v>
      </c>
      <c r="G1171">
        <v>-1.1390000000000001E-2</v>
      </c>
      <c r="H1171">
        <v>5575042</v>
      </c>
      <c r="I1171">
        <v>73040685</v>
      </c>
      <c r="J1171">
        <v>14237062690</v>
      </c>
      <c r="K1171">
        <v>25088998990</v>
      </c>
      <c r="L1171">
        <v>5.0980000000000001E-3</v>
      </c>
      <c r="M1171">
        <v>35.602558000000002</v>
      </c>
      <c r="N1171" s="1">
        <v>41364</v>
      </c>
      <c r="O1171" s="1">
        <v>41391</v>
      </c>
      <c r="P1171">
        <v>15.326358000000001</v>
      </c>
      <c r="Q1171">
        <v>5.2194789999999998</v>
      </c>
      <c r="R1171">
        <v>9.8883580000000002</v>
      </c>
      <c r="S1171">
        <v>1.547839</v>
      </c>
      <c r="T1171">
        <v>11.912981</v>
      </c>
    </row>
    <row r="1172" spans="1:20" hidden="1" x14ac:dyDescent="0.25">
      <c r="A1172" t="s">
        <v>20</v>
      </c>
      <c r="B1172" s="1">
        <v>41416</v>
      </c>
      <c r="C1172">
        <v>13.13</v>
      </c>
      <c r="D1172">
        <v>13.23</v>
      </c>
      <c r="E1172">
        <v>13.1</v>
      </c>
      <c r="F1172">
        <v>13.17</v>
      </c>
      <c r="G1172">
        <v>1.521E-3</v>
      </c>
      <c r="H1172">
        <v>4225137</v>
      </c>
      <c r="I1172">
        <v>55562807</v>
      </c>
      <c r="J1172">
        <v>14401084150</v>
      </c>
      <c r="K1172">
        <v>25378042760</v>
      </c>
      <c r="L1172">
        <v>3.8639999999999998E-3</v>
      </c>
      <c r="M1172">
        <v>36.012743</v>
      </c>
      <c r="N1172" s="1">
        <v>41364</v>
      </c>
      <c r="O1172" s="1">
        <v>41391</v>
      </c>
      <c r="P1172">
        <v>15.502936</v>
      </c>
      <c r="Q1172">
        <v>5.2796139999999996</v>
      </c>
      <c r="R1172">
        <v>10.002284</v>
      </c>
      <c r="S1172">
        <v>1.565672</v>
      </c>
      <c r="T1172">
        <v>12.050233</v>
      </c>
    </row>
    <row r="1173" spans="1:20" hidden="1" x14ac:dyDescent="0.25">
      <c r="A1173" t="s">
        <v>20</v>
      </c>
      <c r="B1173" s="1">
        <v>41415</v>
      </c>
      <c r="C1173">
        <v>13.35</v>
      </c>
      <c r="D1173">
        <v>13.38</v>
      </c>
      <c r="E1173">
        <v>13.09</v>
      </c>
      <c r="F1173">
        <v>13.15</v>
      </c>
      <c r="G1173">
        <v>-9.7890000000000008E-3</v>
      </c>
      <c r="H1173">
        <v>6049680</v>
      </c>
      <c r="I1173">
        <v>79735542</v>
      </c>
      <c r="J1173">
        <v>14379214620</v>
      </c>
      <c r="K1173">
        <v>25339503590</v>
      </c>
      <c r="L1173">
        <v>5.5329999999999997E-3</v>
      </c>
      <c r="M1173">
        <v>35.958050999999998</v>
      </c>
      <c r="N1173" s="1">
        <v>41364</v>
      </c>
      <c r="O1173" s="1">
        <v>41391</v>
      </c>
      <c r="P1173">
        <v>15.479392000000001</v>
      </c>
      <c r="Q1173">
        <v>5.2715959999999997</v>
      </c>
      <c r="R1173">
        <v>9.9870940000000008</v>
      </c>
      <c r="S1173">
        <v>1.563294</v>
      </c>
      <c r="T1173">
        <v>12.031931999999999</v>
      </c>
    </row>
    <row r="1174" spans="1:20" hidden="1" x14ac:dyDescent="0.25">
      <c r="A1174" t="s">
        <v>20</v>
      </c>
      <c r="B1174" s="1">
        <v>41414</v>
      </c>
      <c r="C1174">
        <v>13.36</v>
      </c>
      <c r="D1174">
        <v>13.48</v>
      </c>
      <c r="E1174">
        <v>13.25</v>
      </c>
      <c r="F1174">
        <v>13.28</v>
      </c>
      <c r="G1174">
        <v>-2.2539999999999999E-3</v>
      </c>
      <c r="H1174">
        <v>3058348</v>
      </c>
      <c r="I1174">
        <v>40826270</v>
      </c>
      <c r="J1174">
        <v>14521366550</v>
      </c>
      <c r="K1174">
        <v>25590008190</v>
      </c>
      <c r="L1174">
        <v>2.797E-3</v>
      </c>
      <c r="M1174">
        <v>36.313524000000001</v>
      </c>
      <c r="N1174" s="1">
        <v>41364</v>
      </c>
      <c r="O1174" s="1">
        <v>41391</v>
      </c>
      <c r="P1174">
        <v>15.632417999999999</v>
      </c>
      <c r="Q1174">
        <v>5.3237100000000002</v>
      </c>
      <c r="R1174">
        <v>10.085824000000001</v>
      </c>
      <c r="S1174">
        <v>1.578749</v>
      </c>
      <c r="T1174">
        <v>12.150876999999999</v>
      </c>
    </row>
    <row r="1175" spans="1:20" hidden="1" x14ac:dyDescent="0.25">
      <c r="A1175" t="s">
        <v>20</v>
      </c>
      <c r="B1175" s="1">
        <v>41411</v>
      </c>
      <c r="C1175">
        <v>13.26</v>
      </c>
      <c r="D1175">
        <v>13.43</v>
      </c>
      <c r="E1175">
        <v>13.21</v>
      </c>
      <c r="F1175">
        <v>13.31</v>
      </c>
      <c r="G1175">
        <v>6.0470000000000003E-3</v>
      </c>
      <c r="H1175">
        <v>4782682</v>
      </c>
      <c r="I1175">
        <v>63598536</v>
      </c>
      <c r="J1175">
        <v>14554170840</v>
      </c>
      <c r="K1175">
        <v>25647816940</v>
      </c>
      <c r="L1175">
        <v>4.3740000000000003E-3</v>
      </c>
      <c r="M1175">
        <v>36.395560000000003</v>
      </c>
      <c r="N1175" s="1">
        <v>41364</v>
      </c>
      <c r="O1175" s="1">
        <v>41391</v>
      </c>
      <c r="P1175">
        <v>15.667733</v>
      </c>
      <c r="Q1175">
        <v>5.335737</v>
      </c>
      <c r="R1175">
        <v>10.108609</v>
      </c>
      <c r="S1175">
        <v>1.5823149999999999</v>
      </c>
      <c r="T1175">
        <v>12.178326999999999</v>
      </c>
    </row>
    <row r="1176" spans="1:20" hidden="1" x14ac:dyDescent="0.25">
      <c r="A1176" t="s">
        <v>20</v>
      </c>
      <c r="B1176" s="1">
        <v>41410</v>
      </c>
      <c r="C1176">
        <v>13.15</v>
      </c>
      <c r="D1176">
        <v>13.27</v>
      </c>
      <c r="E1176">
        <v>13.1</v>
      </c>
      <c r="F1176">
        <v>13.23</v>
      </c>
      <c r="G1176">
        <v>-2.2620000000000001E-3</v>
      </c>
      <c r="H1176">
        <v>3279964</v>
      </c>
      <c r="I1176">
        <v>43271009</v>
      </c>
      <c r="J1176">
        <v>14466692730</v>
      </c>
      <c r="K1176">
        <v>25493660270</v>
      </c>
      <c r="L1176">
        <v>3.0000000000000001E-3</v>
      </c>
      <c r="M1176">
        <v>36.176799000000003</v>
      </c>
      <c r="N1176" s="1">
        <v>41364</v>
      </c>
      <c r="O1176" s="1">
        <v>41391</v>
      </c>
      <c r="P1176">
        <v>15.573560000000001</v>
      </c>
      <c r="Q1176">
        <v>5.3036649999999996</v>
      </c>
      <c r="R1176">
        <v>10.04785</v>
      </c>
      <c r="S1176">
        <v>1.5728040000000001</v>
      </c>
      <c r="T1176">
        <v>12.105128000000001</v>
      </c>
    </row>
    <row r="1177" spans="1:20" hidden="1" x14ac:dyDescent="0.25">
      <c r="A1177" t="s">
        <v>20</v>
      </c>
      <c r="B1177" s="1">
        <v>41409</v>
      </c>
      <c r="C1177">
        <v>13.5</v>
      </c>
      <c r="D1177">
        <v>13.5</v>
      </c>
      <c r="E1177">
        <v>13.18</v>
      </c>
      <c r="F1177">
        <v>13.26</v>
      </c>
      <c r="G1177">
        <v>-1.7777999999999999E-2</v>
      </c>
      <c r="H1177">
        <v>4516197</v>
      </c>
      <c r="I1177">
        <v>59953086</v>
      </c>
      <c r="J1177">
        <v>14499497020</v>
      </c>
      <c r="K1177">
        <v>25551469020</v>
      </c>
      <c r="L1177">
        <v>4.13E-3</v>
      </c>
      <c r="M1177">
        <v>36.258816000000003</v>
      </c>
      <c r="N1177" s="1">
        <v>41364</v>
      </c>
      <c r="O1177" s="1">
        <v>41391</v>
      </c>
      <c r="P1177">
        <v>15.608867</v>
      </c>
      <c r="Q1177">
        <v>5.3156889999999999</v>
      </c>
      <c r="R1177">
        <v>10.070629</v>
      </c>
      <c r="S1177">
        <v>1.57637</v>
      </c>
      <c r="T1177">
        <v>12.132571</v>
      </c>
    </row>
    <row r="1178" spans="1:20" hidden="1" x14ac:dyDescent="0.25">
      <c r="A1178" t="s">
        <v>20</v>
      </c>
      <c r="B1178" s="1">
        <v>41408</v>
      </c>
      <c r="C1178">
        <v>13.38</v>
      </c>
      <c r="D1178">
        <v>13.52</v>
      </c>
      <c r="E1178">
        <v>13.24</v>
      </c>
      <c r="F1178">
        <v>13.5</v>
      </c>
      <c r="G1178">
        <v>8.9689999999999995E-3</v>
      </c>
      <c r="H1178">
        <v>10149308</v>
      </c>
      <c r="I1178">
        <v>136445517</v>
      </c>
      <c r="J1178">
        <v>14761931360</v>
      </c>
      <c r="K1178">
        <v>26013939050</v>
      </c>
      <c r="L1178">
        <v>9.2820000000000003E-3</v>
      </c>
      <c r="M1178">
        <v>36.915092999999999</v>
      </c>
      <c r="N1178" s="1">
        <v>41364</v>
      </c>
      <c r="O1178" s="1">
        <v>41391</v>
      </c>
      <c r="P1178">
        <v>15.891384</v>
      </c>
      <c r="Q1178">
        <v>5.4119020000000004</v>
      </c>
      <c r="R1178">
        <v>10.252905999999999</v>
      </c>
      <c r="S1178">
        <v>1.6049020000000001</v>
      </c>
      <c r="T1178">
        <v>12.352168000000001</v>
      </c>
    </row>
    <row r="1179" spans="1:20" hidden="1" x14ac:dyDescent="0.25">
      <c r="A1179" t="s">
        <v>20</v>
      </c>
      <c r="B1179" s="1">
        <v>41407</v>
      </c>
      <c r="C1179">
        <v>13.32</v>
      </c>
      <c r="D1179">
        <v>13.56</v>
      </c>
      <c r="E1179">
        <v>13.3</v>
      </c>
      <c r="F1179">
        <v>13.38</v>
      </c>
      <c r="G1179">
        <v>6.7720000000000002E-3</v>
      </c>
      <c r="H1179">
        <v>5962318</v>
      </c>
      <c r="I1179">
        <v>80351535</v>
      </c>
      <c r="J1179">
        <v>14630714190</v>
      </c>
      <c r="K1179">
        <v>25782704030</v>
      </c>
      <c r="L1179">
        <v>5.4530000000000004E-3</v>
      </c>
      <c r="M1179">
        <v>36.586944000000003</v>
      </c>
      <c r="N1179" s="1">
        <v>41364</v>
      </c>
      <c r="O1179" s="1">
        <v>41391</v>
      </c>
      <c r="P1179">
        <v>15.750121</v>
      </c>
      <c r="Q1179">
        <v>5.3637940000000004</v>
      </c>
      <c r="R1179">
        <v>10.161765000000001</v>
      </c>
      <c r="S1179">
        <v>1.5906359999999999</v>
      </c>
      <c r="T1179">
        <v>12.242367</v>
      </c>
    </row>
    <row r="1180" spans="1:20" hidden="1" x14ac:dyDescent="0.25">
      <c r="A1180" t="s">
        <v>20</v>
      </c>
      <c r="B1180" s="1">
        <v>41404</v>
      </c>
      <c r="C1180">
        <v>13.13</v>
      </c>
      <c r="D1180">
        <v>13.36</v>
      </c>
      <c r="E1180">
        <v>13.13</v>
      </c>
      <c r="F1180">
        <v>13.29</v>
      </c>
      <c r="G1180">
        <v>0</v>
      </c>
      <c r="H1180">
        <v>3532387</v>
      </c>
      <c r="I1180">
        <v>46987609</v>
      </c>
      <c r="J1180">
        <v>14532301320</v>
      </c>
      <c r="K1180">
        <v>25609277770</v>
      </c>
      <c r="L1180">
        <v>3.2299999999999998E-3</v>
      </c>
      <c r="M1180">
        <v>36.340843999999997</v>
      </c>
      <c r="N1180" s="1">
        <v>41364</v>
      </c>
      <c r="O1180" s="1">
        <v>41391</v>
      </c>
      <c r="P1180">
        <v>15.644178999999999</v>
      </c>
      <c r="Q1180">
        <v>5.3277150000000004</v>
      </c>
      <c r="R1180">
        <v>10.093412000000001</v>
      </c>
      <c r="S1180">
        <v>1.579936</v>
      </c>
      <c r="T1180">
        <v>12.160019</v>
      </c>
    </row>
    <row r="1181" spans="1:20" hidden="1" x14ac:dyDescent="0.25">
      <c r="A1181" t="s">
        <v>20</v>
      </c>
      <c r="B1181" s="1">
        <v>41403</v>
      </c>
      <c r="C1181">
        <v>13.25</v>
      </c>
      <c r="D1181">
        <v>13.36</v>
      </c>
      <c r="E1181">
        <v>13.2</v>
      </c>
      <c r="F1181">
        <v>13.29</v>
      </c>
      <c r="G1181">
        <v>-7.5199999999999996E-4</v>
      </c>
      <c r="H1181">
        <v>3063794</v>
      </c>
      <c r="I1181">
        <v>40666948</v>
      </c>
      <c r="J1181">
        <v>14532301320</v>
      </c>
      <c r="K1181">
        <v>25609277770</v>
      </c>
      <c r="L1181">
        <v>2.8019999999999998E-3</v>
      </c>
      <c r="M1181">
        <v>36.340843999999997</v>
      </c>
      <c r="N1181" s="1">
        <v>41364</v>
      </c>
      <c r="O1181" s="1">
        <v>41391</v>
      </c>
      <c r="P1181">
        <v>15.644178999999999</v>
      </c>
      <c r="Q1181">
        <v>5.3277150000000004</v>
      </c>
      <c r="R1181">
        <v>10.093412000000001</v>
      </c>
      <c r="S1181">
        <v>1.579936</v>
      </c>
      <c r="T1181">
        <v>12.160019</v>
      </c>
    </row>
    <row r="1182" spans="1:20" hidden="1" x14ac:dyDescent="0.25">
      <c r="A1182" t="s">
        <v>20</v>
      </c>
      <c r="B1182" s="1">
        <v>41402</v>
      </c>
      <c r="C1182">
        <v>13.21</v>
      </c>
      <c r="D1182">
        <v>13.43</v>
      </c>
      <c r="E1182">
        <v>13.21</v>
      </c>
      <c r="F1182">
        <v>13.3</v>
      </c>
      <c r="G1182">
        <v>6.8129999999999996E-3</v>
      </c>
      <c r="H1182">
        <v>6066498</v>
      </c>
      <c r="I1182">
        <v>81051124</v>
      </c>
      <c r="J1182">
        <v>14543236080</v>
      </c>
      <c r="K1182">
        <v>25628547360</v>
      </c>
      <c r="L1182">
        <v>5.548E-3</v>
      </c>
      <c r="M1182">
        <v>36.368192999999998</v>
      </c>
      <c r="N1182" s="1">
        <v>41364</v>
      </c>
      <c r="O1182" s="1">
        <v>41391</v>
      </c>
      <c r="P1182">
        <v>15.655951999999999</v>
      </c>
      <c r="Q1182">
        <v>5.3317240000000004</v>
      </c>
      <c r="R1182">
        <v>10.101008</v>
      </c>
      <c r="S1182">
        <v>1.5811249999999999</v>
      </c>
      <c r="T1182">
        <v>12.169169999999999</v>
      </c>
    </row>
    <row r="1183" spans="1:20" hidden="1" x14ac:dyDescent="0.25">
      <c r="A1183" t="s">
        <v>20</v>
      </c>
      <c r="B1183" s="1">
        <v>41401</v>
      </c>
      <c r="C1183">
        <v>12.95</v>
      </c>
      <c r="D1183">
        <v>13.26</v>
      </c>
      <c r="E1183">
        <v>12.75</v>
      </c>
      <c r="F1183">
        <v>13.21</v>
      </c>
      <c r="G1183">
        <v>2.0077000000000001E-2</v>
      </c>
      <c r="H1183">
        <v>6756900</v>
      </c>
      <c r="I1183">
        <v>88253922</v>
      </c>
      <c r="J1183">
        <v>14444823200</v>
      </c>
      <c r="K1183">
        <v>25455121100</v>
      </c>
      <c r="L1183">
        <v>6.1789999999999996E-3</v>
      </c>
      <c r="M1183">
        <v>36.122093</v>
      </c>
      <c r="N1183" s="1">
        <v>41364</v>
      </c>
      <c r="O1183" s="1">
        <v>41391</v>
      </c>
      <c r="P1183">
        <v>15.55001</v>
      </c>
      <c r="Q1183">
        <v>5.2956450000000004</v>
      </c>
      <c r="R1183">
        <v>10.032655999999999</v>
      </c>
      <c r="S1183">
        <v>1.5704260000000001</v>
      </c>
      <c r="T1183">
        <v>12.086823000000001</v>
      </c>
    </row>
    <row r="1184" spans="1:20" hidden="1" x14ac:dyDescent="0.25">
      <c r="A1184" t="s">
        <v>20</v>
      </c>
      <c r="B1184" s="1">
        <v>41400</v>
      </c>
      <c r="C1184">
        <v>12.85</v>
      </c>
      <c r="D1184">
        <v>13.04</v>
      </c>
      <c r="E1184">
        <v>12.85</v>
      </c>
      <c r="F1184">
        <v>12.95</v>
      </c>
      <c r="G1184">
        <v>6.9979999999999999E-3</v>
      </c>
      <c r="H1184">
        <v>2550243</v>
      </c>
      <c r="I1184">
        <v>33080478</v>
      </c>
      <c r="J1184">
        <v>14160519340</v>
      </c>
      <c r="K1184">
        <v>24954111900</v>
      </c>
      <c r="L1184">
        <v>2.3319999999999999E-3</v>
      </c>
      <c r="M1184">
        <v>35.411144</v>
      </c>
      <c r="N1184" s="1">
        <v>41364</v>
      </c>
      <c r="O1184" s="1">
        <v>41391</v>
      </c>
      <c r="P1184">
        <v>15.243957</v>
      </c>
      <c r="Q1184">
        <v>5.1914170000000004</v>
      </c>
      <c r="R1184">
        <v>9.8351939999999995</v>
      </c>
      <c r="S1184">
        <v>1.539517</v>
      </c>
      <c r="T1184">
        <v>11.848932</v>
      </c>
    </row>
    <row r="1185" spans="1:20" hidden="1" x14ac:dyDescent="0.25">
      <c r="A1185" t="s">
        <v>20</v>
      </c>
      <c r="B1185" s="1">
        <v>41397</v>
      </c>
      <c r="C1185">
        <v>12.8</v>
      </c>
      <c r="D1185">
        <v>13.03</v>
      </c>
      <c r="E1185">
        <v>12.78</v>
      </c>
      <c r="F1185">
        <v>12.86</v>
      </c>
      <c r="G1185">
        <v>4.6880000000000003E-3</v>
      </c>
      <c r="H1185">
        <v>2648113</v>
      </c>
      <c r="I1185">
        <v>34216458</v>
      </c>
      <c r="J1185">
        <v>14062106470</v>
      </c>
      <c r="K1185">
        <v>24780685640</v>
      </c>
      <c r="L1185">
        <v>2.4220000000000001E-3</v>
      </c>
      <c r="M1185">
        <v>35.165058999999999</v>
      </c>
      <c r="N1185" s="1">
        <v>41364</v>
      </c>
      <c r="O1185" s="1">
        <v>41391</v>
      </c>
      <c r="P1185">
        <v>15.138021</v>
      </c>
      <c r="Q1185">
        <v>5.1553399999999998</v>
      </c>
      <c r="R1185">
        <v>9.7668459999999993</v>
      </c>
      <c r="S1185">
        <v>1.528818</v>
      </c>
      <c r="T1185">
        <v>11.766589</v>
      </c>
    </row>
    <row r="1186" spans="1:20" hidden="1" x14ac:dyDescent="0.25">
      <c r="A1186" t="s">
        <v>20</v>
      </c>
      <c r="B1186" s="1">
        <v>41396</v>
      </c>
      <c r="C1186">
        <v>12.47</v>
      </c>
      <c r="D1186">
        <v>12.87</v>
      </c>
      <c r="E1186">
        <v>12.47</v>
      </c>
      <c r="F1186">
        <v>12.8</v>
      </c>
      <c r="G1186">
        <v>1.346E-2</v>
      </c>
      <c r="H1186">
        <v>4026115</v>
      </c>
      <c r="I1186">
        <v>51538292</v>
      </c>
      <c r="J1186">
        <v>13996497880</v>
      </c>
      <c r="K1186">
        <v>24665068130</v>
      </c>
      <c r="L1186">
        <v>3.6819999999999999E-3</v>
      </c>
      <c r="M1186">
        <v>35.000973999999999</v>
      </c>
      <c r="N1186" s="1">
        <v>41364</v>
      </c>
      <c r="O1186" s="1">
        <v>41391</v>
      </c>
      <c r="P1186">
        <v>15.067385</v>
      </c>
      <c r="Q1186">
        <v>5.1312850000000001</v>
      </c>
      <c r="R1186">
        <v>9.7212730000000001</v>
      </c>
      <c r="S1186">
        <v>1.521685</v>
      </c>
      <c r="T1186">
        <v>11.711684999999999</v>
      </c>
    </row>
    <row r="1187" spans="1:20" hidden="1" x14ac:dyDescent="0.25">
      <c r="A1187" t="s">
        <v>20</v>
      </c>
      <c r="B1187" s="1">
        <v>41390</v>
      </c>
      <c r="C1187">
        <v>12.78</v>
      </c>
      <c r="D1187">
        <v>12.82</v>
      </c>
      <c r="E1187">
        <v>12.55</v>
      </c>
      <c r="F1187">
        <v>12.63</v>
      </c>
      <c r="G1187">
        <v>-6.2940000000000001E-3</v>
      </c>
      <c r="H1187">
        <v>2639167</v>
      </c>
      <c r="I1187">
        <v>33477153</v>
      </c>
      <c r="J1187">
        <v>13810606890</v>
      </c>
      <c r="K1187">
        <v>24337485200</v>
      </c>
      <c r="L1187">
        <v>2.4139999999999999E-3</v>
      </c>
      <c r="M1187">
        <v>34.536118000000002</v>
      </c>
      <c r="N1187" s="1">
        <v>41274</v>
      </c>
      <c r="O1187" s="1">
        <v>41335</v>
      </c>
      <c r="P1187">
        <v>15.39316</v>
      </c>
      <c r="Q1187">
        <v>5.155799</v>
      </c>
      <c r="R1187">
        <v>11.151589</v>
      </c>
      <c r="S1187">
        <v>1.541785</v>
      </c>
      <c r="T1187">
        <v>11.556139</v>
      </c>
    </row>
    <row r="1188" spans="1:20" hidden="1" x14ac:dyDescent="0.25">
      <c r="A1188" t="s">
        <v>20</v>
      </c>
      <c r="B1188" s="1">
        <v>41389</v>
      </c>
      <c r="C1188">
        <v>12.46</v>
      </c>
      <c r="D1188">
        <v>12.78</v>
      </c>
      <c r="E1188">
        <v>12.33</v>
      </c>
      <c r="F1188">
        <v>12.71</v>
      </c>
      <c r="G1188">
        <v>2.1704000000000001E-2</v>
      </c>
      <c r="H1188">
        <v>5407029</v>
      </c>
      <c r="I1188">
        <v>68355254</v>
      </c>
      <c r="J1188">
        <v>13898085010</v>
      </c>
      <c r="K1188">
        <v>24491641870</v>
      </c>
      <c r="L1188">
        <v>4.9449999999999997E-3</v>
      </c>
      <c r="M1188">
        <v>34.754865000000002</v>
      </c>
      <c r="N1188" s="1">
        <v>41274</v>
      </c>
      <c r="O1188" s="1">
        <v>41335</v>
      </c>
      <c r="P1188">
        <v>15.490658</v>
      </c>
      <c r="Q1188">
        <v>5.1884550000000003</v>
      </c>
      <c r="R1188">
        <v>11.222220999999999</v>
      </c>
      <c r="S1188">
        <v>1.55155</v>
      </c>
      <c r="T1188">
        <v>11.629334</v>
      </c>
    </row>
    <row r="1189" spans="1:20" hidden="1" x14ac:dyDescent="0.25">
      <c r="A1189" t="s">
        <v>20</v>
      </c>
      <c r="B1189" s="1">
        <v>41388</v>
      </c>
      <c r="C1189">
        <v>12.42</v>
      </c>
      <c r="D1189">
        <v>12.68</v>
      </c>
      <c r="E1189">
        <v>12.33</v>
      </c>
      <c r="F1189">
        <v>12.44</v>
      </c>
      <c r="G1189">
        <v>3.2260000000000001E-3</v>
      </c>
      <c r="H1189">
        <v>4158045</v>
      </c>
      <c r="I1189">
        <v>51727038</v>
      </c>
      <c r="J1189">
        <v>13602846380</v>
      </c>
      <c r="K1189">
        <v>23971363090</v>
      </c>
      <c r="L1189">
        <v>3.803E-3</v>
      </c>
      <c r="M1189">
        <v>34.016568999999997</v>
      </c>
      <c r="N1189" s="1">
        <v>41274</v>
      </c>
      <c r="O1189" s="1">
        <v>41335</v>
      </c>
      <c r="P1189">
        <v>15.161591</v>
      </c>
      <c r="Q1189">
        <v>5.0782369999999997</v>
      </c>
      <c r="R1189">
        <v>10.983828000000001</v>
      </c>
      <c r="S1189">
        <v>1.518591</v>
      </c>
      <c r="T1189">
        <v>11.382293000000001</v>
      </c>
    </row>
    <row r="1190" spans="1:20" hidden="1" x14ac:dyDescent="0.25">
      <c r="A1190" t="s">
        <v>20</v>
      </c>
      <c r="B1190" s="1">
        <v>41387</v>
      </c>
      <c r="C1190">
        <v>12.72</v>
      </c>
      <c r="D1190">
        <v>12.72</v>
      </c>
      <c r="E1190">
        <v>12.38</v>
      </c>
      <c r="F1190">
        <v>12.4</v>
      </c>
      <c r="G1190">
        <v>-2.4389999999999998E-2</v>
      </c>
      <c r="H1190">
        <v>3032519</v>
      </c>
      <c r="I1190">
        <v>38043546</v>
      </c>
      <c r="J1190">
        <v>13559107320</v>
      </c>
      <c r="K1190">
        <v>23894284760</v>
      </c>
      <c r="L1190">
        <v>2.7729999999999999E-3</v>
      </c>
      <c r="M1190">
        <v>33.907184999999998</v>
      </c>
      <c r="N1190" s="1">
        <v>41274</v>
      </c>
      <c r="O1190" s="1">
        <v>41335</v>
      </c>
      <c r="P1190">
        <v>15.112837000000001</v>
      </c>
      <c r="Q1190">
        <v>5.0619069999999997</v>
      </c>
      <c r="R1190">
        <v>10.948508</v>
      </c>
      <c r="S1190">
        <v>1.5137080000000001</v>
      </c>
      <c r="T1190">
        <v>11.345692</v>
      </c>
    </row>
    <row r="1191" spans="1:20" hidden="1" x14ac:dyDescent="0.25">
      <c r="A1191" t="s">
        <v>20</v>
      </c>
      <c r="B1191" s="1">
        <v>41386</v>
      </c>
      <c r="C1191">
        <v>12.59</v>
      </c>
      <c r="D1191">
        <v>12.81</v>
      </c>
      <c r="E1191">
        <v>12.5</v>
      </c>
      <c r="F1191">
        <v>12.71</v>
      </c>
      <c r="G1191">
        <v>9.5309999999999995E-3</v>
      </c>
      <c r="H1191">
        <v>4382174</v>
      </c>
      <c r="I1191">
        <v>55718359</v>
      </c>
      <c r="J1191">
        <v>13898085010</v>
      </c>
      <c r="K1191">
        <v>24491641870</v>
      </c>
      <c r="L1191">
        <v>4.0080000000000003E-3</v>
      </c>
      <c r="M1191">
        <v>34.754855999999997</v>
      </c>
      <c r="N1191" s="1">
        <v>41274</v>
      </c>
      <c r="O1191" s="1">
        <v>41335</v>
      </c>
      <c r="P1191">
        <v>15.490653999999999</v>
      </c>
      <c r="Q1191">
        <v>5.188453</v>
      </c>
      <c r="R1191">
        <v>11.222218</v>
      </c>
      <c r="S1191">
        <v>1.55155</v>
      </c>
      <c r="T1191">
        <v>11.629331000000001</v>
      </c>
    </row>
    <row r="1192" spans="1:20" hidden="1" x14ac:dyDescent="0.25">
      <c r="A1192" t="s">
        <v>20</v>
      </c>
      <c r="B1192" s="1">
        <v>41383</v>
      </c>
      <c r="C1192">
        <v>12.36</v>
      </c>
      <c r="D1192">
        <v>12.64</v>
      </c>
      <c r="E1192">
        <v>12.35</v>
      </c>
      <c r="F1192">
        <v>12.59</v>
      </c>
      <c r="G1192">
        <v>2.2745999999999999E-2</v>
      </c>
      <c r="H1192">
        <v>5591441</v>
      </c>
      <c r="I1192">
        <v>69871332</v>
      </c>
      <c r="J1192">
        <v>13766867840</v>
      </c>
      <c r="K1192">
        <v>24260406860</v>
      </c>
      <c r="L1192">
        <v>5.1130000000000004E-3</v>
      </c>
      <c r="M1192">
        <v>34.426735000000001</v>
      </c>
      <c r="N1192" s="1">
        <v>41274</v>
      </c>
      <c r="O1192" s="1">
        <v>41335</v>
      </c>
      <c r="P1192">
        <v>15.344405999999999</v>
      </c>
      <c r="Q1192">
        <v>5.1394690000000001</v>
      </c>
      <c r="R1192">
        <v>11.116269000000001</v>
      </c>
      <c r="S1192">
        <v>1.536902</v>
      </c>
      <c r="T1192">
        <v>11.519538000000001</v>
      </c>
    </row>
    <row r="1193" spans="1:20" hidden="1" x14ac:dyDescent="0.25">
      <c r="A1193" t="s">
        <v>20</v>
      </c>
      <c r="B1193" s="1">
        <v>41382</v>
      </c>
      <c r="C1193">
        <v>11.96</v>
      </c>
      <c r="D1193">
        <v>12.35</v>
      </c>
      <c r="E1193">
        <v>11.92</v>
      </c>
      <c r="F1193">
        <v>12.31</v>
      </c>
      <c r="G1193">
        <v>2.7546000000000001E-2</v>
      </c>
      <c r="H1193">
        <v>4786269</v>
      </c>
      <c r="I1193">
        <v>58328647</v>
      </c>
      <c r="J1193">
        <v>13460694450</v>
      </c>
      <c r="K1193">
        <v>23720858490</v>
      </c>
      <c r="L1193">
        <v>4.3769999999999998E-3</v>
      </c>
      <c r="M1193">
        <v>33.661079999999998</v>
      </c>
      <c r="N1193" s="1">
        <v>41274</v>
      </c>
      <c r="O1193" s="1">
        <v>41335</v>
      </c>
      <c r="P1193">
        <v>15.003145</v>
      </c>
      <c r="Q1193">
        <v>5.0251669999999997</v>
      </c>
      <c r="R1193">
        <v>10.869042</v>
      </c>
      <c r="S1193">
        <v>1.502721</v>
      </c>
      <c r="T1193">
        <v>11.263342</v>
      </c>
    </row>
    <row r="1194" spans="1:20" hidden="1" x14ac:dyDescent="0.25">
      <c r="A1194" t="s">
        <v>20</v>
      </c>
      <c r="B1194" s="1">
        <v>41381</v>
      </c>
      <c r="C1194">
        <v>11.95</v>
      </c>
      <c r="D1194">
        <v>12.08</v>
      </c>
      <c r="E1194">
        <v>11.87</v>
      </c>
      <c r="F1194">
        <v>11.98</v>
      </c>
      <c r="G1194">
        <v>2.5100000000000001E-3</v>
      </c>
      <c r="H1194">
        <v>4828099</v>
      </c>
      <c r="I1194">
        <v>57740866</v>
      </c>
      <c r="J1194">
        <v>13099847240</v>
      </c>
      <c r="K1194">
        <v>23084962210</v>
      </c>
      <c r="L1194">
        <v>4.4149999999999997E-3</v>
      </c>
      <c r="M1194">
        <v>32.758707999999999</v>
      </c>
      <c r="N1194" s="1">
        <v>41274</v>
      </c>
      <c r="O1194" s="1">
        <v>41335</v>
      </c>
      <c r="P1194">
        <v>14.600947</v>
      </c>
      <c r="Q1194">
        <v>4.8904540000000001</v>
      </c>
      <c r="R1194">
        <v>10.577669999999999</v>
      </c>
      <c r="S1194">
        <v>1.462437</v>
      </c>
      <c r="T1194">
        <v>10.961399</v>
      </c>
    </row>
    <row r="1195" spans="1:20" hidden="1" x14ac:dyDescent="0.25">
      <c r="A1195" t="s">
        <v>20</v>
      </c>
      <c r="B1195" s="1">
        <v>41380</v>
      </c>
      <c r="C1195">
        <v>12.29</v>
      </c>
      <c r="D1195">
        <v>12.29</v>
      </c>
      <c r="E1195">
        <v>11.87</v>
      </c>
      <c r="F1195">
        <v>11.95</v>
      </c>
      <c r="G1195">
        <v>-1.8883E-2</v>
      </c>
      <c r="H1195">
        <v>11666738</v>
      </c>
      <c r="I1195">
        <v>139874614</v>
      </c>
      <c r="J1195">
        <v>13067042940</v>
      </c>
      <c r="K1195">
        <v>23027153450</v>
      </c>
      <c r="L1195">
        <v>1.0669E-2</v>
      </c>
      <c r="M1195">
        <v>32.676690000000001</v>
      </c>
      <c r="N1195" s="1">
        <v>41274</v>
      </c>
      <c r="O1195" s="1">
        <v>41335</v>
      </c>
      <c r="P1195">
        <v>14.56439</v>
      </c>
      <c r="Q1195">
        <v>4.8782100000000002</v>
      </c>
      <c r="R1195">
        <v>10.551186</v>
      </c>
      <c r="S1195">
        <v>1.4587749999999999</v>
      </c>
      <c r="T1195">
        <v>10.933954999999999</v>
      </c>
    </row>
    <row r="1196" spans="1:20" hidden="1" x14ac:dyDescent="0.25">
      <c r="A1196" t="s">
        <v>20</v>
      </c>
      <c r="B1196" s="1">
        <v>41379</v>
      </c>
      <c r="C1196">
        <v>12.41</v>
      </c>
      <c r="D1196">
        <v>12.53</v>
      </c>
      <c r="E1196">
        <v>12.15</v>
      </c>
      <c r="F1196">
        <v>12.18</v>
      </c>
      <c r="G1196">
        <v>-2.7157000000000001E-2</v>
      </c>
      <c r="H1196">
        <v>3752979</v>
      </c>
      <c r="I1196">
        <v>46118776</v>
      </c>
      <c r="J1196">
        <v>13318542520</v>
      </c>
      <c r="K1196">
        <v>23470353900</v>
      </c>
      <c r="L1196">
        <v>3.4320000000000002E-3</v>
      </c>
      <c r="M1196">
        <v>33.305599000000001</v>
      </c>
      <c r="N1196" s="1">
        <v>41274</v>
      </c>
      <c r="O1196" s="1">
        <v>41335</v>
      </c>
      <c r="P1196">
        <v>14.844703000000001</v>
      </c>
      <c r="Q1196">
        <v>4.9720979999999999</v>
      </c>
      <c r="R1196">
        <v>10.754258999999999</v>
      </c>
      <c r="S1196">
        <v>1.4868509999999999</v>
      </c>
      <c r="T1196">
        <v>11.144394999999999</v>
      </c>
    </row>
    <row r="1197" spans="1:20" hidden="1" x14ac:dyDescent="0.25">
      <c r="A1197" t="s">
        <v>20</v>
      </c>
      <c r="B1197" s="1">
        <v>41376</v>
      </c>
      <c r="C1197">
        <v>12.7</v>
      </c>
      <c r="D1197">
        <v>12.76</v>
      </c>
      <c r="E1197">
        <v>12.34</v>
      </c>
      <c r="F1197">
        <v>12.52</v>
      </c>
      <c r="G1197">
        <v>-1.3396E-2</v>
      </c>
      <c r="H1197">
        <v>5336006</v>
      </c>
      <c r="I1197">
        <v>66370705</v>
      </c>
      <c r="J1197">
        <v>13690324490</v>
      </c>
      <c r="K1197">
        <v>24125519770</v>
      </c>
      <c r="L1197">
        <v>4.8799999999999998E-3</v>
      </c>
      <c r="M1197">
        <v>34.235328000000003</v>
      </c>
      <c r="N1197" s="1">
        <v>41274</v>
      </c>
      <c r="O1197" s="1">
        <v>41335</v>
      </c>
      <c r="P1197">
        <v>15.259093999999999</v>
      </c>
      <c r="Q1197">
        <v>5.1108950000000002</v>
      </c>
      <c r="R1197">
        <v>11.054465</v>
      </c>
      <c r="S1197">
        <v>1.528357</v>
      </c>
      <c r="T1197">
        <v>11.455492</v>
      </c>
    </row>
    <row r="1198" spans="1:20" hidden="1" x14ac:dyDescent="0.25">
      <c r="A1198" t="s">
        <v>20</v>
      </c>
      <c r="B1198" s="1">
        <v>41375</v>
      </c>
      <c r="C1198">
        <v>12.88</v>
      </c>
      <c r="D1198">
        <v>12.88</v>
      </c>
      <c r="E1198">
        <v>12.63</v>
      </c>
      <c r="F1198">
        <v>12.69</v>
      </c>
      <c r="G1198">
        <v>-5.4860000000000004E-3</v>
      </c>
      <c r="H1198">
        <v>1757592</v>
      </c>
      <c r="I1198">
        <v>22390888</v>
      </c>
      <c r="J1198">
        <v>13876215480</v>
      </c>
      <c r="K1198">
        <v>24453102710</v>
      </c>
      <c r="L1198">
        <v>1.6069999999999999E-3</v>
      </c>
      <c r="M1198">
        <v>34.700172000000002</v>
      </c>
      <c r="N1198" s="1">
        <v>41274</v>
      </c>
      <c r="O1198" s="1">
        <v>41335</v>
      </c>
      <c r="P1198">
        <v>15.466279999999999</v>
      </c>
      <c r="Q1198">
        <v>5.1802900000000003</v>
      </c>
      <c r="R1198">
        <v>11.204561</v>
      </c>
      <c r="S1198">
        <v>1.5491090000000001</v>
      </c>
      <c r="T1198">
        <v>11.611033000000001</v>
      </c>
    </row>
    <row r="1199" spans="1:20" hidden="1" x14ac:dyDescent="0.25">
      <c r="A1199" t="s">
        <v>20</v>
      </c>
      <c r="B1199" s="1">
        <v>41374</v>
      </c>
      <c r="C1199">
        <v>12.61</v>
      </c>
      <c r="D1199">
        <v>12.85</v>
      </c>
      <c r="E1199">
        <v>12.6</v>
      </c>
      <c r="F1199">
        <v>12.76</v>
      </c>
      <c r="G1199">
        <v>1.57E-3</v>
      </c>
      <c r="H1199">
        <v>4175041</v>
      </c>
      <c r="I1199">
        <v>53388323</v>
      </c>
      <c r="J1199">
        <v>13952758830</v>
      </c>
      <c r="K1199">
        <v>24587989800</v>
      </c>
      <c r="L1199">
        <v>3.8180000000000002E-3</v>
      </c>
      <c r="M1199">
        <v>34.891587000000001</v>
      </c>
      <c r="N1199" s="1">
        <v>41274</v>
      </c>
      <c r="O1199" s="1">
        <v>41335</v>
      </c>
      <c r="P1199">
        <v>15.551596999999999</v>
      </c>
      <c r="Q1199">
        <v>5.2088660000000004</v>
      </c>
      <c r="R1199">
        <v>11.266368</v>
      </c>
      <c r="S1199">
        <v>1.5576540000000001</v>
      </c>
      <c r="T1199">
        <v>11.675083000000001</v>
      </c>
    </row>
    <row r="1200" spans="1:20" hidden="1" x14ac:dyDescent="0.25">
      <c r="A1200" t="s">
        <v>20</v>
      </c>
      <c r="B1200" s="1">
        <v>41373</v>
      </c>
      <c r="C1200">
        <v>12.74</v>
      </c>
      <c r="D1200">
        <v>12.81</v>
      </c>
      <c r="E1200">
        <v>12.6</v>
      </c>
      <c r="F1200">
        <v>12.74</v>
      </c>
      <c r="G1200">
        <v>1.0309E-2</v>
      </c>
      <c r="H1200">
        <v>4249680</v>
      </c>
      <c r="I1200">
        <v>54093463</v>
      </c>
      <c r="J1200">
        <v>13930889300</v>
      </c>
      <c r="K1200">
        <v>24549450630</v>
      </c>
      <c r="L1200">
        <v>3.8860000000000001E-3</v>
      </c>
      <c r="M1200">
        <v>34.836893000000003</v>
      </c>
      <c r="N1200" s="1">
        <v>41274</v>
      </c>
      <c r="O1200" s="1">
        <v>41335</v>
      </c>
      <c r="P1200">
        <v>15.527219000000001</v>
      </c>
      <c r="Q1200">
        <v>5.2007009999999996</v>
      </c>
      <c r="R1200">
        <v>11.248708000000001</v>
      </c>
      <c r="S1200">
        <v>1.555212</v>
      </c>
      <c r="T1200">
        <v>11.656781000000001</v>
      </c>
    </row>
    <row r="1201" spans="1:20" hidden="1" x14ac:dyDescent="0.25">
      <c r="A1201" t="s">
        <v>20</v>
      </c>
      <c r="B1201" s="1">
        <v>41372</v>
      </c>
      <c r="C1201">
        <v>12.7</v>
      </c>
      <c r="D1201">
        <v>12.84</v>
      </c>
      <c r="E1201">
        <v>12.47</v>
      </c>
      <c r="F1201">
        <v>12.61</v>
      </c>
      <c r="G1201">
        <v>-4.4697000000000001E-2</v>
      </c>
      <c r="H1201">
        <v>19979181</v>
      </c>
      <c r="I1201">
        <v>252240607</v>
      </c>
      <c r="J1201">
        <v>13788737370</v>
      </c>
      <c r="K1201">
        <v>24298946030</v>
      </c>
      <c r="L1201">
        <v>1.8270999999999999E-2</v>
      </c>
      <c r="M1201">
        <v>34.481423999999997</v>
      </c>
      <c r="N1201" s="1">
        <v>41274</v>
      </c>
      <c r="O1201" s="1">
        <v>41335</v>
      </c>
      <c r="P1201">
        <v>15.368781999999999</v>
      </c>
      <c r="Q1201">
        <v>5.147634</v>
      </c>
      <c r="R1201">
        <v>11.133927999999999</v>
      </c>
      <c r="S1201">
        <v>1.5393429999999999</v>
      </c>
      <c r="T1201">
        <v>11.537838000000001</v>
      </c>
    </row>
    <row r="1202" spans="1:20" hidden="1" x14ac:dyDescent="0.25">
      <c r="A1202" t="s">
        <v>20</v>
      </c>
      <c r="B1202" s="1">
        <v>41367</v>
      </c>
      <c r="C1202">
        <v>13.35</v>
      </c>
      <c r="D1202">
        <v>13.44</v>
      </c>
      <c r="E1202">
        <v>13.11</v>
      </c>
      <c r="F1202">
        <v>13.2</v>
      </c>
      <c r="G1202">
        <v>-8.2640000000000005E-3</v>
      </c>
      <c r="H1202">
        <v>1987977</v>
      </c>
      <c r="I1202">
        <v>26421077</v>
      </c>
      <c r="J1202">
        <v>14433888440</v>
      </c>
      <c r="K1202">
        <v>25435851510</v>
      </c>
      <c r="L1202">
        <v>1.818E-3</v>
      </c>
      <c r="M1202">
        <v>36.094751000000002</v>
      </c>
      <c r="N1202" s="1">
        <v>41274</v>
      </c>
      <c r="O1202" s="1">
        <v>41335</v>
      </c>
      <c r="P1202">
        <v>16.087861</v>
      </c>
      <c r="Q1202">
        <v>5.3884829999999999</v>
      </c>
      <c r="R1202">
        <v>11.654866</v>
      </c>
      <c r="S1202">
        <v>1.6113660000000001</v>
      </c>
      <c r="T1202">
        <v>12.077674</v>
      </c>
    </row>
    <row r="1203" spans="1:20" hidden="1" x14ac:dyDescent="0.25">
      <c r="A1203" t="s">
        <v>20</v>
      </c>
      <c r="B1203" s="1">
        <v>41366</v>
      </c>
      <c r="C1203">
        <v>13.32</v>
      </c>
      <c r="D1203">
        <v>13.5</v>
      </c>
      <c r="E1203">
        <v>13.25</v>
      </c>
      <c r="F1203">
        <v>13.31</v>
      </c>
      <c r="G1203">
        <v>-2.2490000000000001E-3</v>
      </c>
      <c r="H1203">
        <v>2318049</v>
      </c>
      <c r="I1203">
        <v>30970056</v>
      </c>
      <c r="J1203">
        <v>14554170840</v>
      </c>
      <c r="K1203">
        <v>25647816940</v>
      </c>
      <c r="L1203">
        <v>2.1199999999999999E-3</v>
      </c>
      <c r="M1203">
        <v>36.395524000000002</v>
      </c>
      <c r="N1203" s="1">
        <v>41274</v>
      </c>
      <c r="O1203" s="1">
        <v>41335</v>
      </c>
      <c r="P1203">
        <v>16.221919</v>
      </c>
      <c r="Q1203">
        <v>5.4333840000000002</v>
      </c>
      <c r="R1203">
        <v>11.751984</v>
      </c>
      <c r="S1203">
        <v>1.6247940000000001</v>
      </c>
      <c r="T1203">
        <v>12.178315</v>
      </c>
    </row>
    <row r="1204" spans="1:20" hidden="1" x14ac:dyDescent="0.25">
      <c r="A1204" t="s">
        <v>20</v>
      </c>
      <c r="B1204" s="1">
        <v>41365</v>
      </c>
      <c r="C1204">
        <v>13.32</v>
      </c>
      <c r="D1204">
        <v>13.45</v>
      </c>
      <c r="E1204">
        <v>13.21</v>
      </c>
      <c r="F1204">
        <v>13.34</v>
      </c>
      <c r="G1204">
        <v>-8.9149999999999993E-3</v>
      </c>
      <c r="H1204">
        <v>2537057</v>
      </c>
      <c r="I1204">
        <v>33760044</v>
      </c>
      <c r="J1204">
        <v>14586975140</v>
      </c>
      <c r="K1204">
        <v>25705625700</v>
      </c>
      <c r="L1204">
        <v>2.32E-3</v>
      </c>
      <c r="M1204">
        <v>36.477561999999999</v>
      </c>
      <c r="N1204" s="1">
        <v>41274</v>
      </c>
      <c r="O1204" s="1">
        <v>41335</v>
      </c>
      <c r="P1204">
        <v>16.258483999999999</v>
      </c>
      <c r="Q1204">
        <v>5.4456309999999997</v>
      </c>
      <c r="R1204">
        <v>11.778473999999999</v>
      </c>
      <c r="S1204">
        <v>1.6284559999999999</v>
      </c>
      <c r="T1204">
        <v>12.205766000000001</v>
      </c>
    </row>
    <row r="1205" spans="1:20" hidden="1" x14ac:dyDescent="0.25">
      <c r="A1205" t="s">
        <v>20</v>
      </c>
      <c r="B1205" s="1">
        <v>41362</v>
      </c>
      <c r="C1205">
        <v>13.38</v>
      </c>
      <c r="D1205">
        <v>13.49</v>
      </c>
      <c r="E1205">
        <v>13.2</v>
      </c>
      <c r="F1205">
        <v>13.46</v>
      </c>
      <c r="G1205">
        <v>9.7520000000000003E-3</v>
      </c>
      <c r="H1205">
        <v>3825416</v>
      </c>
      <c r="I1205">
        <v>51328782</v>
      </c>
      <c r="J1205">
        <v>14718192300</v>
      </c>
      <c r="K1205">
        <v>25936860710</v>
      </c>
      <c r="L1205">
        <v>3.4979999999999998E-3</v>
      </c>
      <c r="M1205">
        <v>36.805683999999999</v>
      </c>
      <c r="N1205" s="1">
        <v>41274</v>
      </c>
      <c r="O1205" s="1">
        <v>41335</v>
      </c>
      <c r="P1205">
        <v>16.404733</v>
      </c>
      <c r="Q1205">
        <v>5.4946159999999997</v>
      </c>
      <c r="R1205">
        <v>11.884423999999999</v>
      </c>
      <c r="S1205">
        <v>1.6431039999999999</v>
      </c>
      <c r="T1205">
        <v>12.315559</v>
      </c>
    </row>
    <row r="1206" spans="1:20" hidden="1" x14ac:dyDescent="0.25">
      <c r="A1206" t="s">
        <v>20</v>
      </c>
      <c r="B1206" s="1">
        <v>41361</v>
      </c>
      <c r="C1206">
        <v>13.06</v>
      </c>
      <c r="D1206">
        <v>13.49</v>
      </c>
      <c r="E1206">
        <v>13.02</v>
      </c>
      <c r="F1206">
        <v>13.33</v>
      </c>
      <c r="G1206">
        <v>1.0614E-2</v>
      </c>
      <c r="H1206">
        <v>6566852</v>
      </c>
      <c r="I1206">
        <v>87446238</v>
      </c>
      <c r="J1206">
        <v>14576040370</v>
      </c>
      <c r="K1206">
        <v>25686356110</v>
      </c>
      <c r="L1206">
        <v>6.0049999999999999E-3</v>
      </c>
      <c r="M1206">
        <v>36.450221999999997</v>
      </c>
      <c r="N1206" s="1">
        <v>41274</v>
      </c>
      <c r="O1206" s="1">
        <v>41335</v>
      </c>
      <c r="P1206">
        <v>16.246299</v>
      </c>
      <c r="Q1206">
        <v>5.4415500000000003</v>
      </c>
      <c r="R1206">
        <v>11.769646</v>
      </c>
      <c r="S1206">
        <v>1.6272359999999999</v>
      </c>
      <c r="T1206">
        <v>12.196618000000001</v>
      </c>
    </row>
    <row r="1207" spans="1:20" hidden="1" x14ac:dyDescent="0.25">
      <c r="A1207" t="s">
        <v>20</v>
      </c>
      <c r="B1207" s="1">
        <v>41360</v>
      </c>
      <c r="C1207">
        <v>13.22</v>
      </c>
      <c r="D1207">
        <v>13.38</v>
      </c>
      <c r="E1207">
        <v>13.11</v>
      </c>
      <c r="F1207">
        <v>13.19</v>
      </c>
      <c r="G1207">
        <v>-2.2690000000000002E-3</v>
      </c>
      <c r="H1207">
        <v>1806774</v>
      </c>
      <c r="I1207">
        <v>23893884</v>
      </c>
      <c r="J1207">
        <v>14422953680</v>
      </c>
      <c r="K1207">
        <v>25416581930</v>
      </c>
      <c r="L1207">
        <v>1.652E-3</v>
      </c>
      <c r="M1207">
        <v>36.067402999999999</v>
      </c>
      <c r="N1207" s="1">
        <v>41274</v>
      </c>
      <c r="O1207" s="1">
        <v>41335</v>
      </c>
      <c r="P1207">
        <v>16.075672000000001</v>
      </c>
      <c r="Q1207">
        <v>5.3844000000000003</v>
      </c>
      <c r="R1207">
        <v>11.646034999999999</v>
      </c>
      <c r="S1207">
        <v>1.6101460000000001</v>
      </c>
      <c r="T1207">
        <v>12.068522</v>
      </c>
    </row>
    <row r="1208" spans="1:20" hidden="1" x14ac:dyDescent="0.25">
      <c r="A1208" t="s">
        <v>20</v>
      </c>
      <c r="B1208" s="1">
        <v>41359</v>
      </c>
      <c r="C1208">
        <v>13.01</v>
      </c>
      <c r="D1208">
        <v>13.23</v>
      </c>
      <c r="E1208">
        <v>12.97</v>
      </c>
      <c r="F1208">
        <v>13.22</v>
      </c>
      <c r="G1208">
        <v>5.3229999999999996E-3</v>
      </c>
      <c r="H1208">
        <v>4311841</v>
      </c>
      <c r="I1208">
        <v>56392430</v>
      </c>
      <c r="J1208">
        <v>14455757970</v>
      </c>
      <c r="K1208">
        <v>25474390680</v>
      </c>
      <c r="L1208">
        <v>3.9430000000000003E-3</v>
      </c>
      <c r="M1208">
        <v>36.149425999999998</v>
      </c>
      <c r="N1208" s="1">
        <v>41274</v>
      </c>
      <c r="O1208" s="1">
        <v>41335</v>
      </c>
      <c r="P1208">
        <v>16.11223</v>
      </c>
      <c r="Q1208">
        <v>5.3966450000000004</v>
      </c>
      <c r="R1208">
        <v>11.67252</v>
      </c>
      <c r="S1208">
        <v>1.613807</v>
      </c>
      <c r="T1208">
        <v>12.095967999999999</v>
      </c>
    </row>
    <row r="1209" spans="1:20" hidden="1" x14ac:dyDescent="0.25">
      <c r="A1209" t="s">
        <v>20</v>
      </c>
      <c r="B1209" s="1">
        <v>41358</v>
      </c>
      <c r="C1209">
        <v>13.5</v>
      </c>
      <c r="D1209">
        <v>13.5</v>
      </c>
      <c r="E1209">
        <v>13.02</v>
      </c>
      <c r="F1209">
        <v>13.15</v>
      </c>
      <c r="G1209">
        <v>-1.6455000000000001E-2</v>
      </c>
      <c r="H1209">
        <v>7954081</v>
      </c>
      <c r="I1209">
        <v>104759362</v>
      </c>
      <c r="J1209">
        <v>14379214620</v>
      </c>
      <c r="K1209">
        <v>25339503590</v>
      </c>
      <c r="L1209">
        <v>7.2740000000000001E-3</v>
      </c>
      <c r="M1209">
        <v>35.958021000000002</v>
      </c>
      <c r="N1209" s="1">
        <v>41274</v>
      </c>
      <c r="O1209" s="1">
        <v>41335</v>
      </c>
      <c r="P1209">
        <v>16.026918999999999</v>
      </c>
      <c r="Q1209">
        <v>5.3680709999999996</v>
      </c>
      <c r="R1209">
        <v>11.610716</v>
      </c>
      <c r="S1209">
        <v>1.605262</v>
      </c>
      <c r="T1209">
        <v>12.031922</v>
      </c>
    </row>
    <row r="1210" spans="1:20" hidden="1" x14ac:dyDescent="0.25">
      <c r="A1210" t="s">
        <v>20</v>
      </c>
      <c r="B1210" s="1">
        <v>41355</v>
      </c>
      <c r="C1210">
        <v>13.54</v>
      </c>
      <c r="D1210">
        <v>13.58</v>
      </c>
      <c r="E1210">
        <v>13.25</v>
      </c>
      <c r="F1210">
        <v>13.37</v>
      </c>
      <c r="G1210">
        <v>-1.0363000000000001E-2</v>
      </c>
      <c r="H1210">
        <v>2733378</v>
      </c>
      <c r="I1210">
        <v>36564400</v>
      </c>
      <c r="J1210">
        <v>14619779430</v>
      </c>
      <c r="K1210">
        <v>25763434450</v>
      </c>
      <c r="L1210">
        <v>2.5000000000000001E-3</v>
      </c>
      <c r="M1210">
        <v>36.559609000000002</v>
      </c>
      <c r="N1210" s="1">
        <v>41274</v>
      </c>
      <c r="O1210" s="1">
        <v>41335</v>
      </c>
      <c r="P1210">
        <v>16.295054</v>
      </c>
      <c r="Q1210">
        <v>5.4578800000000003</v>
      </c>
      <c r="R1210">
        <v>11.804967</v>
      </c>
      <c r="S1210">
        <v>1.6321190000000001</v>
      </c>
      <c r="T1210">
        <v>12.233219999999999</v>
      </c>
    </row>
    <row r="1211" spans="1:20" hidden="1" x14ac:dyDescent="0.25">
      <c r="A1211" t="s">
        <v>20</v>
      </c>
      <c r="B1211" s="1">
        <v>41354</v>
      </c>
      <c r="C1211">
        <v>13.5</v>
      </c>
      <c r="D1211">
        <v>13.57</v>
      </c>
      <c r="E1211">
        <v>13.44</v>
      </c>
      <c r="F1211">
        <v>13.51</v>
      </c>
      <c r="G1211">
        <v>7.4100000000000001E-4</v>
      </c>
      <c r="H1211">
        <v>2152005</v>
      </c>
      <c r="I1211">
        <v>29050864</v>
      </c>
      <c r="J1211">
        <v>14772866120</v>
      </c>
      <c r="K1211">
        <v>26033208630</v>
      </c>
      <c r="L1211">
        <v>1.9680000000000001E-3</v>
      </c>
      <c r="M1211">
        <v>36.942444000000002</v>
      </c>
      <c r="N1211" s="1">
        <v>41274</v>
      </c>
      <c r="O1211" s="1">
        <v>41335</v>
      </c>
      <c r="P1211">
        <v>16.465688</v>
      </c>
      <c r="Q1211">
        <v>5.5150319999999997</v>
      </c>
      <c r="R1211">
        <v>11.928583</v>
      </c>
      <c r="S1211">
        <v>1.6492100000000001</v>
      </c>
      <c r="T1211">
        <v>12.361319999999999</v>
      </c>
    </row>
    <row r="1212" spans="1:20" hidden="1" x14ac:dyDescent="0.25">
      <c r="A1212" t="s">
        <v>20</v>
      </c>
      <c r="B1212" s="1">
        <v>41353</v>
      </c>
      <c r="C1212">
        <v>13.36</v>
      </c>
      <c r="D1212">
        <v>13.64</v>
      </c>
      <c r="E1212">
        <v>13.16</v>
      </c>
      <c r="F1212">
        <v>13.5</v>
      </c>
      <c r="G1212">
        <v>8.9689999999999995E-3</v>
      </c>
      <c r="H1212">
        <v>6829954</v>
      </c>
      <c r="I1212">
        <v>92015454</v>
      </c>
      <c r="J1212">
        <v>14761931360</v>
      </c>
      <c r="K1212">
        <v>26013939050</v>
      </c>
      <c r="L1212">
        <v>6.2459999999999998E-3</v>
      </c>
      <c r="M1212">
        <v>36.915089999999999</v>
      </c>
      <c r="N1212" s="1">
        <v>41274</v>
      </c>
      <c r="O1212" s="1">
        <v>41335</v>
      </c>
      <c r="P1212">
        <v>16.453496000000001</v>
      </c>
      <c r="Q1212">
        <v>5.5109490000000001</v>
      </c>
      <c r="R1212">
        <v>11.919750000000001</v>
      </c>
      <c r="S1212">
        <v>1.6479889999999999</v>
      </c>
      <c r="T1212">
        <v>12.352167</v>
      </c>
    </row>
    <row r="1213" spans="1:20" hidden="1" x14ac:dyDescent="0.25">
      <c r="A1213" t="s">
        <v>20</v>
      </c>
      <c r="B1213" s="1">
        <v>41352</v>
      </c>
      <c r="C1213">
        <v>13.32</v>
      </c>
      <c r="D1213">
        <v>13.4</v>
      </c>
      <c r="E1213">
        <v>13.2</v>
      </c>
      <c r="F1213">
        <v>13.38</v>
      </c>
      <c r="G1213">
        <v>1.3636000000000001E-2</v>
      </c>
      <c r="H1213">
        <v>3393316</v>
      </c>
      <c r="I1213">
        <v>45125954</v>
      </c>
      <c r="J1213">
        <v>14630714190</v>
      </c>
      <c r="K1213">
        <v>25782704030</v>
      </c>
      <c r="L1213">
        <v>3.1029999999999999E-3</v>
      </c>
      <c r="M1213">
        <v>36.586942000000001</v>
      </c>
      <c r="N1213" s="1">
        <v>41274</v>
      </c>
      <c r="O1213" s="1">
        <v>41335</v>
      </c>
      <c r="P1213">
        <v>16.307236</v>
      </c>
      <c r="Q1213">
        <v>5.4619600000000004</v>
      </c>
      <c r="R1213">
        <v>11.813791999999999</v>
      </c>
      <c r="S1213">
        <v>1.6333390000000001</v>
      </c>
      <c r="T1213">
        <v>12.242366000000001</v>
      </c>
    </row>
    <row r="1214" spans="1:20" hidden="1" x14ac:dyDescent="0.25">
      <c r="A1214" t="s">
        <v>20</v>
      </c>
      <c r="B1214" s="1">
        <v>41351</v>
      </c>
      <c r="C1214">
        <v>13.31</v>
      </c>
      <c r="D1214">
        <v>13.55</v>
      </c>
      <c r="E1214">
        <v>13.19</v>
      </c>
      <c r="F1214">
        <v>13.2</v>
      </c>
      <c r="G1214">
        <v>-1.8586999999999999E-2</v>
      </c>
      <c r="H1214">
        <v>3421857</v>
      </c>
      <c r="I1214">
        <v>45600353</v>
      </c>
      <c r="J1214">
        <v>14433888440</v>
      </c>
      <c r="K1214">
        <v>25435851510</v>
      </c>
      <c r="L1214">
        <v>3.1289999999999998E-3</v>
      </c>
      <c r="M1214">
        <v>36.094754000000002</v>
      </c>
      <c r="N1214" s="1">
        <v>41274</v>
      </c>
      <c r="O1214" s="1">
        <v>41335</v>
      </c>
      <c r="P1214">
        <v>16.087862000000001</v>
      </c>
      <c r="Q1214">
        <v>5.3884829999999999</v>
      </c>
      <c r="R1214">
        <v>11.654866999999999</v>
      </c>
      <c r="S1214">
        <v>1.611367</v>
      </c>
      <c r="T1214">
        <v>12.077674</v>
      </c>
    </row>
    <row r="1215" spans="1:20" hidden="1" x14ac:dyDescent="0.25">
      <c r="A1215" t="s">
        <v>20</v>
      </c>
      <c r="B1215" s="1">
        <v>41348</v>
      </c>
      <c r="C1215">
        <v>13.04</v>
      </c>
      <c r="D1215">
        <v>13.61</v>
      </c>
      <c r="E1215">
        <v>13.04</v>
      </c>
      <c r="F1215">
        <v>13.45</v>
      </c>
      <c r="G1215">
        <v>3.0651000000000001E-2</v>
      </c>
      <c r="H1215">
        <v>10344247</v>
      </c>
      <c r="I1215">
        <v>138705675</v>
      </c>
      <c r="J1215">
        <v>14707257540</v>
      </c>
      <c r="K1215">
        <v>25917591130</v>
      </c>
      <c r="L1215">
        <v>9.4599999999999997E-3</v>
      </c>
      <c r="M1215">
        <v>36.778353000000003</v>
      </c>
      <c r="N1215" s="1">
        <v>41274</v>
      </c>
      <c r="O1215" s="1">
        <v>41335</v>
      </c>
      <c r="P1215">
        <v>16.392551000000001</v>
      </c>
      <c r="Q1215">
        <v>5.4905359999999996</v>
      </c>
      <c r="R1215">
        <v>11.875598</v>
      </c>
      <c r="S1215">
        <v>1.6418839999999999</v>
      </c>
      <c r="T1215">
        <v>12.306414</v>
      </c>
    </row>
    <row r="1216" spans="1:20" hidden="1" x14ac:dyDescent="0.25">
      <c r="A1216" t="s">
        <v>20</v>
      </c>
      <c r="B1216" s="1">
        <v>41347</v>
      </c>
      <c r="C1216">
        <v>12.98</v>
      </c>
      <c r="D1216">
        <v>13.28</v>
      </c>
      <c r="E1216">
        <v>12.86</v>
      </c>
      <c r="F1216">
        <v>13.05</v>
      </c>
      <c r="G1216">
        <v>0</v>
      </c>
      <c r="H1216">
        <v>4559868</v>
      </c>
      <c r="I1216">
        <v>59416623</v>
      </c>
      <c r="J1216">
        <v>14269866980</v>
      </c>
      <c r="K1216">
        <v>25146807750</v>
      </c>
      <c r="L1216">
        <v>4.1700000000000001E-3</v>
      </c>
      <c r="M1216">
        <v>35.684584999999998</v>
      </c>
      <c r="N1216" s="1">
        <v>41274</v>
      </c>
      <c r="O1216" s="1">
        <v>41335</v>
      </c>
      <c r="P1216">
        <v>15.905044999999999</v>
      </c>
      <c r="Q1216">
        <v>5.3272500000000003</v>
      </c>
      <c r="R1216">
        <v>11.522424000000001</v>
      </c>
      <c r="S1216">
        <v>1.593056</v>
      </c>
      <c r="T1216">
        <v>11.940428000000001</v>
      </c>
    </row>
    <row r="1217" spans="1:20" hidden="1" x14ac:dyDescent="0.25">
      <c r="A1217" t="s">
        <v>20</v>
      </c>
      <c r="B1217" s="1">
        <v>41346</v>
      </c>
      <c r="C1217">
        <v>13.4</v>
      </c>
      <c r="D1217">
        <v>13.4</v>
      </c>
      <c r="E1217">
        <v>12.95</v>
      </c>
      <c r="F1217">
        <v>13.05</v>
      </c>
      <c r="G1217">
        <v>-2.4663999999999998E-2</v>
      </c>
      <c r="H1217">
        <v>8263987</v>
      </c>
      <c r="I1217">
        <v>108492890</v>
      </c>
      <c r="J1217">
        <v>14269866980</v>
      </c>
      <c r="K1217">
        <v>25146807750</v>
      </c>
      <c r="L1217">
        <v>7.5579999999999996E-3</v>
      </c>
      <c r="M1217">
        <v>35.684584999999998</v>
      </c>
      <c r="N1217" s="1">
        <v>41274</v>
      </c>
      <c r="O1217" s="1">
        <v>41335</v>
      </c>
      <c r="P1217">
        <v>15.905044999999999</v>
      </c>
      <c r="Q1217">
        <v>5.3272500000000003</v>
      </c>
      <c r="R1217">
        <v>11.522424000000001</v>
      </c>
      <c r="S1217">
        <v>1.593056</v>
      </c>
      <c r="T1217">
        <v>11.940428000000001</v>
      </c>
    </row>
    <row r="1218" spans="1:20" hidden="1" x14ac:dyDescent="0.25">
      <c r="A1218" t="s">
        <v>20</v>
      </c>
      <c r="B1218" s="1">
        <v>41345</v>
      </c>
      <c r="C1218">
        <v>13.43</v>
      </c>
      <c r="D1218">
        <v>13.65</v>
      </c>
      <c r="E1218">
        <v>13.23</v>
      </c>
      <c r="F1218">
        <v>13.38</v>
      </c>
      <c r="G1218">
        <v>-8.1539999999999998E-3</v>
      </c>
      <c r="H1218">
        <v>7057823</v>
      </c>
      <c r="I1218">
        <v>94804066</v>
      </c>
      <c r="J1218">
        <v>14630714190</v>
      </c>
      <c r="K1218">
        <v>25782704030</v>
      </c>
      <c r="L1218">
        <v>6.4539999999999997E-3</v>
      </c>
      <c r="M1218">
        <v>36.586964999999999</v>
      </c>
      <c r="N1218" s="1">
        <v>41274</v>
      </c>
      <c r="O1218" s="1">
        <v>41335</v>
      </c>
      <c r="P1218">
        <v>16.307247</v>
      </c>
      <c r="Q1218">
        <v>5.461964</v>
      </c>
      <c r="R1218">
        <v>11.813800000000001</v>
      </c>
      <c r="S1218">
        <v>1.63334</v>
      </c>
      <c r="T1218">
        <v>12.242374</v>
      </c>
    </row>
    <row r="1219" spans="1:20" hidden="1" x14ac:dyDescent="0.25">
      <c r="A1219" t="s">
        <v>20</v>
      </c>
      <c r="B1219" s="1">
        <v>41344</v>
      </c>
      <c r="C1219">
        <v>13.66</v>
      </c>
      <c r="D1219">
        <v>13.66</v>
      </c>
      <c r="E1219">
        <v>13.38</v>
      </c>
      <c r="F1219">
        <v>13.49</v>
      </c>
      <c r="G1219">
        <v>-1.3889E-2</v>
      </c>
      <c r="H1219">
        <v>2512105</v>
      </c>
      <c r="I1219">
        <v>33910375</v>
      </c>
      <c r="J1219">
        <v>14750996600</v>
      </c>
      <c r="K1219">
        <v>25994669460</v>
      </c>
      <c r="L1219">
        <v>2.297E-3</v>
      </c>
      <c r="M1219">
        <v>36.887748000000002</v>
      </c>
      <c r="N1219" s="1">
        <v>41274</v>
      </c>
      <c r="O1219" s="1">
        <v>41335</v>
      </c>
      <c r="P1219">
        <v>16.441309</v>
      </c>
      <c r="Q1219">
        <v>5.5068669999999997</v>
      </c>
      <c r="R1219">
        <v>11.910921999999999</v>
      </c>
      <c r="S1219">
        <v>1.646768</v>
      </c>
      <c r="T1219">
        <v>12.343019</v>
      </c>
    </row>
    <row r="1220" spans="1:20" hidden="1" x14ac:dyDescent="0.25">
      <c r="A1220" t="s">
        <v>20</v>
      </c>
      <c r="B1220" s="1">
        <v>41341</v>
      </c>
      <c r="C1220">
        <v>13.59</v>
      </c>
      <c r="D1220">
        <v>13.8</v>
      </c>
      <c r="E1220">
        <v>13.5</v>
      </c>
      <c r="F1220">
        <v>13.68</v>
      </c>
      <c r="G1220">
        <v>6.6230000000000004E-3</v>
      </c>
      <c r="H1220">
        <v>4532375</v>
      </c>
      <c r="I1220">
        <v>61904589</v>
      </c>
      <c r="J1220">
        <v>14958757110</v>
      </c>
      <c r="K1220">
        <v>26360791570</v>
      </c>
      <c r="L1220">
        <v>4.1450000000000002E-3</v>
      </c>
      <c r="M1220">
        <v>37.407297999999997</v>
      </c>
      <c r="N1220" s="1">
        <v>41274</v>
      </c>
      <c r="O1220" s="1">
        <v>41335</v>
      </c>
      <c r="P1220">
        <v>16.672878999999998</v>
      </c>
      <c r="Q1220">
        <v>5.5844290000000001</v>
      </c>
      <c r="R1220">
        <v>12.078683</v>
      </c>
      <c r="S1220">
        <v>1.6699619999999999</v>
      </c>
      <c r="T1220">
        <v>12.516864999999999</v>
      </c>
    </row>
    <row r="1221" spans="1:20" hidden="1" x14ac:dyDescent="0.25">
      <c r="A1221" t="s">
        <v>20</v>
      </c>
      <c r="B1221" s="1">
        <v>41340</v>
      </c>
      <c r="C1221">
        <v>13.56</v>
      </c>
      <c r="D1221">
        <v>13.69</v>
      </c>
      <c r="E1221">
        <v>13.46</v>
      </c>
      <c r="F1221">
        <v>13.59</v>
      </c>
      <c r="G1221">
        <v>-5.1240000000000001E-3</v>
      </c>
      <c r="H1221">
        <v>4754787</v>
      </c>
      <c r="I1221">
        <v>64655585</v>
      </c>
      <c r="J1221">
        <v>14860344240</v>
      </c>
      <c r="K1221">
        <v>26187365310</v>
      </c>
      <c r="L1221">
        <v>4.3480000000000003E-3</v>
      </c>
      <c r="M1221">
        <v>37.161180000000002</v>
      </c>
      <c r="N1221" s="1">
        <v>41274</v>
      </c>
      <c r="O1221" s="1">
        <v>41335</v>
      </c>
      <c r="P1221">
        <v>16.563181</v>
      </c>
      <c r="Q1221">
        <v>5.5476869999999998</v>
      </c>
      <c r="R1221">
        <v>11.999212</v>
      </c>
      <c r="S1221">
        <v>1.6589750000000001</v>
      </c>
      <c r="T1221">
        <v>12.434512</v>
      </c>
    </row>
    <row r="1222" spans="1:20" hidden="1" x14ac:dyDescent="0.25">
      <c r="A1222" t="s">
        <v>20</v>
      </c>
      <c r="B1222" s="1">
        <v>41339</v>
      </c>
      <c r="C1222">
        <v>13.12</v>
      </c>
      <c r="D1222">
        <v>13.76</v>
      </c>
      <c r="E1222">
        <v>13.12</v>
      </c>
      <c r="F1222">
        <v>13.66</v>
      </c>
      <c r="G1222">
        <v>4.3545E-2</v>
      </c>
      <c r="H1222">
        <v>17254723</v>
      </c>
      <c r="I1222">
        <v>232939113</v>
      </c>
      <c r="J1222">
        <v>14936887580</v>
      </c>
      <c r="K1222">
        <v>26322252400</v>
      </c>
      <c r="L1222">
        <v>1.5779999999999999E-2</v>
      </c>
      <c r="M1222">
        <v>37.352573999999997</v>
      </c>
      <c r="N1222" s="1">
        <v>41274</v>
      </c>
      <c r="O1222" s="1">
        <v>41335</v>
      </c>
      <c r="P1222">
        <v>16.648488</v>
      </c>
      <c r="Q1222">
        <v>5.5762590000000003</v>
      </c>
      <c r="R1222">
        <v>12.061012</v>
      </c>
      <c r="S1222">
        <v>1.667519</v>
      </c>
      <c r="T1222">
        <v>12.498554</v>
      </c>
    </row>
    <row r="1223" spans="1:20" hidden="1" x14ac:dyDescent="0.25">
      <c r="A1223" t="s">
        <v>20</v>
      </c>
      <c r="B1223" s="1">
        <v>41338</v>
      </c>
      <c r="C1223">
        <v>13.06</v>
      </c>
      <c r="D1223">
        <v>13.16</v>
      </c>
      <c r="E1223">
        <v>12.9</v>
      </c>
      <c r="F1223">
        <v>13.09</v>
      </c>
      <c r="G1223">
        <v>2.297E-3</v>
      </c>
      <c r="H1223">
        <v>4451523</v>
      </c>
      <c r="I1223">
        <v>58123338</v>
      </c>
      <c r="J1223">
        <v>14313606040</v>
      </c>
      <c r="K1223">
        <v>25223886080</v>
      </c>
      <c r="L1223">
        <v>4.071E-3</v>
      </c>
      <c r="M1223">
        <v>35.793928000000001</v>
      </c>
      <c r="N1223" s="1">
        <v>41274</v>
      </c>
      <c r="O1223" s="1">
        <v>41335</v>
      </c>
      <c r="P1223">
        <v>15.953780999999999</v>
      </c>
      <c r="Q1223">
        <v>5.3435740000000003</v>
      </c>
      <c r="R1223">
        <v>11.557731</v>
      </c>
      <c r="S1223">
        <v>1.5979369999999999</v>
      </c>
      <c r="T1223">
        <v>11.977015</v>
      </c>
    </row>
    <row r="1224" spans="1:20" hidden="1" x14ac:dyDescent="0.25">
      <c r="A1224" t="s">
        <v>20</v>
      </c>
      <c r="B1224" s="1">
        <v>41337</v>
      </c>
      <c r="C1224">
        <v>13.17</v>
      </c>
      <c r="D1224">
        <v>13.35</v>
      </c>
      <c r="E1224">
        <v>12.89</v>
      </c>
      <c r="F1224">
        <v>13.06</v>
      </c>
      <c r="G1224">
        <v>-1.2102999999999999E-2</v>
      </c>
      <c r="H1224">
        <v>9483224</v>
      </c>
      <c r="I1224">
        <v>124873992</v>
      </c>
      <c r="J1224">
        <v>14280801740</v>
      </c>
      <c r="K1224">
        <v>25166077330</v>
      </c>
      <c r="L1224">
        <v>8.6730000000000002E-3</v>
      </c>
      <c r="M1224">
        <v>35.711897</v>
      </c>
      <c r="N1224" s="1">
        <v>41274</v>
      </c>
      <c r="O1224" s="1">
        <v>41335</v>
      </c>
      <c r="P1224">
        <v>15.917218999999999</v>
      </c>
      <c r="Q1224">
        <v>5.3313269999999999</v>
      </c>
      <c r="R1224">
        <v>11.531243999999999</v>
      </c>
      <c r="S1224">
        <v>1.5942750000000001</v>
      </c>
      <c r="T1224">
        <v>11.949567</v>
      </c>
    </row>
    <row r="1225" spans="1:20" hidden="1" x14ac:dyDescent="0.25">
      <c r="A1225" t="s">
        <v>20</v>
      </c>
      <c r="B1225" s="1">
        <v>41334</v>
      </c>
      <c r="C1225">
        <v>13.21</v>
      </c>
      <c r="D1225">
        <v>13.29</v>
      </c>
      <c r="E1225">
        <v>12.8</v>
      </c>
      <c r="F1225">
        <v>13.22</v>
      </c>
      <c r="G1225">
        <v>7.5699999999999997E-4</v>
      </c>
      <c r="H1225">
        <v>2861608</v>
      </c>
      <c r="I1225">
        <v>37474393</v>
      </c>
      <c r="J1225">
        <v>14455757970</v>
      </c>
      <c r="K1225">
        <v>25474390680</v>
      </c>
      <c r="L1225">
        <v>2.617E-3</v>
      </c>
      <c r="M1225">
        <v>36.149414</v>
      </c>
      <c r="N1225" s="1">
        <v>41182</v>
      </c>
      <c r="O1225" s="1">
        <v>41209</v>
      </c>
      <c r="P1225">
        <v>16.513171</v>
      </c>
      <c r="Q1225">
        <v>5.3674379999999999</v>
      </c>
      <c r="R1225">
        <v>12.552745</v>
      </c>
      <c r="S1225">
        <v>1.656315</v>
      </c>
      <c r="T1225">
        <v>12.095964</v>
      </c>
    </row>
    <row r="1226" spans="1:20" hidden="1" x14ac:dyDescent="0.25">
      <c r="A1226" t="s">
        <v>20</v>
      </c>
      <c r="B1226" s="1">
        <v>41333</v>
      </c>
      <c r="C1226">
        <v>12.92</v>
      </c>
      <c r="D1226">
        <v>13.36</v>
      </c>
      <c r="E1226">
        <v>12.89</v>
      </c>
      <c r="F1226">
        <v>13.21</v>
      </c>
      <c r="G1226">
        <v>1.772E-2</v>
      </c>
      <c r="H1226">
        <v>4749441</v>
      </c>
      <c r="I1226">
        <v>62250531</v>
      </c>
      <c r="J1226">
        <v>14444823200</v>
      </c>
      <c r="K1226">
        <v>25455121100</v>
      </c>
      <c r="L1226">
        <v>4.3429999999999996E-3</v>
      </c>
      <c r="M1226">
        <v>36.122069000000003</v>
      </c>
      <c r="N1226" s="1">
        <v>41182</v>
      </c>
      <c r="O1226" s="1">
        <v>41209</v>
      </c>
      <c r="P1226">
        <v>16.500679999999999</v>
      </c>
      <c r="Q1226">
        <v>5.363378</v>
      </c>
      <c r="R1226">
        <v>12.54325</v>
      </c>
      <c r="S1226">
        <v>1.655063</v>
      </c>
      <c r="T1226">
        <v>12.086815</v>
      </c>
    </row>
    <row r="1227" spans="1:20" hidden="1" x14ac:dyDescent="0.25">
      <c r="A1227" t="s">
        <v>20</v>
      </c>
      <c r="B1227" s="1">
        <v>41332</v>
      </c>
      <c r="C1227">
        <v>13.08</v>
      </c>
      <c r="D1227">
        <v>13.15</v>
      </c>
      <c r="E1227">
        <v>12.94</v>
      </c>
      <c r="F1227">
        <v>12.98</v>
      </c>
      <c r="G1227">
        <v>-7.6449999999999999E-3</v>
      </c>
      <c r="H1227">
        <v>3932450</v>
      </c>
      <c r="I1227">
        <v>51260701</v>
      </c>
      <c r="J1227">
        <v>14193323630</v>
      </c>
      <c r="K1227">
        <v>25011920660</v>
      </c>
      <c r="L1227">
        <v>3.5959999999999998E-3</v>
      </c>
      <c r="M1227">
        <v>35.493130999999998</v>
      </c>
      <c r="N1227" s="1">
        <v>41182</v>
      </c>
      <c r="O1227" s="1">
        <v>41209</v>
      </c>
      <c r="P1227">
        <v>16.213379</v>
      </c>
      <c r="Q1227">
        <v>5.2699930000000004</v>
      </c>
      <c r="R1227">
        <v>12.324854</v>
      </c>
      <c r="S1227">
        <v>1.6262449999999999</v>
      </c>
      <c r="T1227">
        <v>11.876365</v>
      </c>
    </row>
    <row r="1228" spans="1:20" hidden="1" x14ac:dyDescent="0.25">
      <c r="A1228" t="s">
        <v>20</v>
      </c>
      <c r="B1228" s="1">
        <v>41331</v>
      </c>
      <c r="C1228">
        <v>13.13</v>
      </c>
      <c r="D1228">
        <v>13.24</v>
      </c>
      <c r="E1228">
        <v>13.01</v>
      </c>
      <c r="F1228">
        <v>13.08</v>
      </c>
      <c r="G1228">
        <v>-6.0790000000000002E-3</v>
      </c>
      <c r="H1228">
        <v>7751707</v>
      </c>
      <c r="I1228">
        <v>101543352</v>
      </c>
      <c r="J1228">
        <v>14302671270</v>
      </c>
      <c r="K1228">
        <v>25204616500</v>
      </c>
      <c r="L1228">
        <v>7.0889999999999998E-3</v>
      </c>
      <c r="M1228">
        <v>35.766565999999997</v>
      </c>
      <c r="N1228" s="1">
        <v>41182</v>
      </c>
      <c r="O1228" s="1">
        <v>41209</v>
      </c>
      <c r="P1228">
        <v>16.338286</v>
      </c>
      <c r="Q1228">
        <v>5.3105929999999999</v>
      </c>
      <c r="R1228">
        <v>12.419803</v>
      </c>
      <c r="S1228">
        <v>1.638774</v>
      </c>
      <c r="T1228">
        <v>11.96786</v>
      </c>
    </row>
    <row r="1229" spans="1:20" hidden="1" x14ac:dyDescent="0.25">
      <c r="A1229" t="s">
        <v>20</v>
      </c>
      <c r="B1229" s="1">
        <v>41330</v>
      </c>
      <c r="C1229">
        <v>13.16</v>
      </c>
      <c r="D1229">
        <v>13.25</v>
      </c>
      <c r="E1229">
        <v>12.99</v>
      </c>
      <c r="F1229">
        <v>13.16</v>
      </c>
      <c r="G1229">
        <v>8.4290000000000007E-3</v>
      </c>
      <c r="H1229">
        <v>3424823</v>
      </c>
      <c r="I1229">
        <v>45079845</v>
      </c>
      <c r="J1229">
        <v>14390149380</v>
      </c>
      <c r="K1229">
        <v>25358773180</v>
      </c>
      <c r="L1229">
        <v>3.1319999999999998E-3</v>
      </c>
      <c r="M1229">
        <v>35.985320999999999</v>
      </c>
      <c r="N1229" s="1">
        <v>41182</v>
      </c>
      <c r="O1229" s="1">
        <v>41209</v>
      </c>
      <c r="P1229">
        <v>16.438213000000001</v>
      </c>
      <c r="Q1229">
        <v>5.3430730000000004</v>
      </c>
      <c r="R1229">
        <v>12.495765</v>
      </c>
      <c r="S1229">
        <v>1.6487970000000001</v>
      </c>
      <c r="T1229">
        <v>12.041057</v>
      </c>
    </row>
    <row r="1230" spans="1:20" hidden="1" x14ac:dyDescent="0.25">
      <c r="A1230" t="s">
        <v>20</v>
      </c>
      <c r="B1230" s="1">
        <v>41327</v>
      </c>
      <c r="C1230">
        <v>13.21</v>
      </c>
      <c r="D1230">
        <v>13.25</v>
      </c>
      <c r="E1230">
        <v>13.01</v>
      </c>
      <c r="F1230">
        <v>13.05</v>
      </c>
      <c r="G1230">
        <v>-9.8630000000000002E-3</v>
      </c>
      <c r="H1230">
        <v>3310873</v>
      </c>
      <c r="I1230">
        <v>43384297</v>
      </c>
      <c r="J1230">
        <v>14269866980</v>
      </c>
      <c r="K1230">
        <v>25146807750</v>
      </c>
      <c r="L1230">
        <v>3.0279999999999999E-3</v>
      </c>
      <c r="M1230">
        <v>35.684536000000001</v>
      </c>
      <c r="N1230" s="1">
        <v>41182</v>
      </c>
      <c r="O1230" s="1">
        <v>41209</v>
      </c>
      <c r="P1230">
        <v>16.300813999999999</v>
      </c>
      <c r="Q1230">
        <v>5.298413</v>
      </c>
      <c r="R1230">
        <v>12.391318999999999</v>
      </c>
      <c r="S1230">
        <v>1.6350150000000001</v>
      </c>
      <c r="T1230">
        <v>11.940412</v>
      </c>
    </row>
    <row r="1231" spans="1:20" hidden="1" x14ac:dyDescent="0.25">
      <c r="A1231" t="s">
        <v>20</v>
      </c>
      <c r="B1231" s="1">
        <v>41326</v>
      </c>
      <c r="C1231">
        <v>13.26</v>
      </c>
      <c r="D1231">
        <v>13.38</v>
      </c>
      <c r="E1231">
        <v>13.1</v>
      </c>
      <c r="F1231">
        <v>13.18</v>
      </c>
      <c r="G1231">
        <v>-1.9345000000000001E-2</v>
      </c>
      <c r="H1231">
        <v>10932072</v>
      </c>
      <c r="I1231">
        <v>144921999</v>
      </c>
      <c r="J1231">
        <v>14412018910</v>
      </c>
      <c r="K1231">
        <v>25397312340</v>
      </c>
      <c r="L1231">
        <v>9.9979999999999999E-3</v>
      </c>
      <c r="M1231">
        <v>36.039999000000002</v>
      </c>
      <c r="N1231" s="1">
        <v>41182</v>
      </c>
      <c r="O1231" s="1">
        <v>41209</v>
      </c>
      <c r="P1231">
        <v>16.463190000000001</v>
      </c>
      <c r="Q1231">
        <v>5.3511920000000002</v>
      </c>
      <c r="R1231">
        <v>12.514752</v>
      </c>
      <c r="S1231">
        <v>1.651302</v>
      </c>
      <c r="T1231">
        <v>12.059353</v>
      </c>
    </row>
    <row r="1232" spans="1:20" hidden="1" x14ac:dyDescent="0.25">
      <c r="A1232" t="s">
        <v>20</v>
      </c>
      <c r="B1232" s="1">
        <v>41325</v>
      </c>
      <c r="C1232">
        <v>13.5</v>
      </c>
      <c r="D1232">
        <v>13.5</v>
      </c>
      <c r="E1232">
        <v>13.15</v>
      </c>
      <c r="F1232">
        <v>13.44</v>
      </c>
      <c r="G1232">
        <v>-7.3860000000000002E-3</v>
      </c>
      <c r="H1232">
        <v>9619827</v>
      </c>
      <c r="I1232">
        <v>128141634</v>
      </c>
      <c r="J1232">
        <v>14696322780</v>
      </c>
      <c r="K1232">
        <v>25898321540</v>
      </c>
      <c r="L1232">
        <v>8.7969999999999993E-3</v>
      </c>
      <c r="M1232">
        <v>36.750945999999999</v>
      </c>
      <c r="N1232" s="1">
        <v>41182</v>
      </c>
      <c r="O1232" s="1">
        <v>41209</v>
      </c>
      <c r="P1232">
        <v>16.787953000000002</v>
      </c>
      <c r="Q1232">
        <v>5.456753</v>
      </c>
      <c r="R1232">
        <v>12.761625</v>
      </c>
      <c r="S1232">
        <v>1.6838770000000001</v>
      </c>
      <c r="T1232">
        <v>12.297243</v>
      </c>
    </row>
    <row r="1233" spans="1:20" hidden="1" x14ac:dyDescent="0.25">
      <c r="A1233" t="s">
        <v>20</v>
      </c>
      <c r="B1233" s="1">
        <v>41324</v>
      </c>
      <c r="C1233">
        <v>13.61</v>
      </c>
      <c r="D1233">
        <v>13.66</v>
      </c>
      <c r="E1233">
        <v>13.47</v>
      </c>
      <c r="F1233">
        <v>13.54</v>
      </c>
      <c r="G1233">
        <v>-5.143E-3</v>
      </c>
      <c r="H1233">
        <v>7808342</v>
      </c>
      <c r="I1233">
        <v>105677507</v>
      </c>
      <c r="J1233">
        <v>14805670420</v>
      </c>
      <c r="K1233">
        <v>26091017390</v>
      </c>
      <c r="L1233">
        <v>7.1409999999999998E-3</v>
      </c>
      <c r="M1233">
        <v>37.024408000000001</v>
      </c>
      <c r="N1233" s="1">
        <v>41182</v>
      </c>
      <c r="O1233" s="1">
        <v>41209</v>
      </c>
      <c r="P1233">
        <v>16.912872</v>
      </c>
      <c r="Q1233">
        <v>5.4973559999999999</v>
      </c>
      <c r="R1233">
        <v>12.856584</v>
      </c>
      <c r="S1233">
        <v>1.6964060000000001</v>
      </c>
      <c r="T1233">
        <v>12.388745999999999</v>
      </c>
    </row>
    <row r="1234" spans="1:20" hidden="1" x14ac:dyDescent="0.25">
      <c r="A1234" t="s">
        <v>20</v>
      </c>
      <c r="B1234" s="1">
        <v>41323</v>
      </c>
      <c r="C1234">
        <v>13.45</v>
      </c>
      <c r="D1234">
        <v>13.7</v>
      </c>
      <c r="E1234">
        <v>13.43</v>
      </c>
      <c r="F1234">
        <v>13.61</v>
      </c>
      <c r="G1234">
        <v>8.8950000000000001E-3</v>
      </c>
      <c r="H1234">
        <v>10115864</v>
      </c>
      <c r="I1234">
        <v>137470951</v>
      </c>
      <c r="J1234">
        <v>14882213760</v>
      </c>
      <c r="K1234">
        <v>26225904480</v>
      </c>
      <c r="L1234">
        <v>9.2510000000000005E-3</v>
      </c>
      <c r="M1234">
        <v>37.215809</v>
      </c>
      <c r="N1234" s="1">
        <v>41182</v>
      </c>
      <c r="O1234" s="1">
        <v>41209</v>
      </c>
      <c r="P1234">
        <v>17.000304</v>
      </c>
      <c r="Q1234">
        <v>5.5257750000000003</v>
      </c>
      <c r="R1234">
        <v>12.923047</v>
      </c>
      <c r="S1234">
        <v>1.705176</v>
      </c>
      <c r="T1234">
        <v>12.452790999999999</v>
      </c>
    </row>
    <row r="1235" spans="1:20" hidden="1" x14ac:dyDescent="0.25">
      <c r="A1235" t="s">
        <v>20</v>
      </c>
      <c r="B1235" s="1">
        <v>41313</v>
      </c>
      <c r="C1235">
        <v>13.46</v>
      </c>
      <c r="D1235">
        <v>13.52</v>
      </c>
      <c r="E1235">
        <v>13.4</v>
      </c>
      <c r="F1235">
        <v>13.49</v>
      </c>
      <c r="G1235">
        <v>5.2160000000000002E-3</v>
      </c>
      <c r="H1235">
        <v>5407952</v>
      </c>
      <c r="I1235">
        <v>72900049</v>
      </c>
      <c r="J1235">
        <v>14750996600</v>
      </c>
      <c r="K1235">
        <v>25994669460</v>
      </c>
      <c r="L1235">
        <v>4.9459999999999999E-3</v>
      </c>
      <c r="M1235">
        <v>36.887692999999999</v>
      </c>
      <c r="N1235" s="1">
        <v>41182</v>
      </c>
      <c r="O1235" s="1">
        <v>41209</v>
      </c>
      <c r="P1235">
        <v>16.85042</v>
      </c>
      <c r="Q1235">
        <v>5.4770570000000003</v>
      </c>
      <c r="R1235">
        <v>12.80911</v>
      </c>
      <c r="S1235">
        <v>1.690142</v>
      </c>
      <c r="T1235">
        <v>12.343</v>
      </c>
    </row>
    <row r="1236" spans="1:20" hidden="1" x14ac:dyDescent="0.25">
      <c r="A1236" t="s">
        <v>20</v>
      </c>
      <c r="B1236" s="1">
        <v>41312</v>
      </c>
      <c r="C1236">
        <v>13.3</v>
      </c>
      <c r="D1236">
        <v>13.47</v>
      </c>
      <c r="E1236">
        <v>13.21</v>
      </c>
      <c r="F1236">
        <v>13.42</v>
      </c>
      <c r="G1236">
        <v>5.9969999999999997E-3</v>
      </c>
      <c r="H1236">
        <v>10526924</v>
      </c>
      <c r="I1236">
        <v>140238557</v>
      </c>
      <c r="J1236">
        <v>14674453250</v>
      </c>
      <c r="K1236">
        <v>25859782370</v>
      </c>
      <c r="L1236">
        <v>9.6270000000000001E-3</v>
      </c>
      <c r="M1236">
        <v>36.696285000000003</v>
      </c>
      <c r="N1236" s="1">
        <v>41182</v>
      </c>
      <c r="O1236" s="1">
        <v>41209</v>
      </c>
      <c r="P1236">
        <v>16.762983999999999</v>
      </c>
      <c r="Q1236">
        <v>5.4486369999999997</v>
      </c>
      <c r="R1236">
        <v>12.742644</v>
      </c>
      <c r="S1236">
        <v>1.6813720000000001</v>
      </c>
      <c r="T1236">
        <v>12.278953</v>
      </c>
    </row>
    <row r="1237" spans="1:20" hidden="1" x14ac:dyDescent="0.25">
      <c r="A1237" t="s">
        <v>20</v>
      </c>
      <c r="B1237" s="1">
        <v>41311</v>
      </c>
      <c r="C1237">
        <v>13.55</v>
      </c>
      <c r="D1237">
        <v>13.57</v>
      </c>
      <c r="E1237">
        <v>13.2</v>
      </c>
      <c r="F1237">
        <v>13.34</v>
      </c>
      <c r="G1237">
        <v>-1.4770999999999999E-2</v>
      </c>
      <c r="H1237">
        <v>8885993</v>
      </c>
      <c r="I1237">
        <v>118376965</v>
      </c>
      <c r="J1237">
        <v>14586975140</v>
      </c>
      <c r="K1237">
        <v>25705625700</v>
      </c>
      <c r="L1237">
        <v>8.1259999999999995E-3</v>
      </c>
      <c r="M1237">
        <v>36.477528999999997</v>
      </c>
      <c r="N1237" s="1">
        <v>41182</v>
      </c>
      <c r="O1237" s="1">
        <v>41209</v>
      </c>
      <c r="P1237">
        <v>16.663056000000001</v>
      </c>
      <c r="Q1237">
        <v>5.416156</v>
      </c>
      <c r="R1237">
        <v>12.666682</v>
      </c>
      <c r="S1237">
        <v>1.671349</v>
      </c>
      <c r="T1237">
        <v>12.205755</v>
      </c>
    </row>
    <row r="1238" spans="1:20" hidden="1" x14ac:dyDescent="0.25">
      <c r="A1238" t="s">
        <v>20</v>
      </c>
      <c r="B1238" s="1">
        <v>41310</v>
      </c>
      <c r="C1238">
        <v>13.45</v>
      </c>
      <c r="D1238">
        <v>13.6</v>
      </c>
      <c r="E1238">
        <v>13.3</v>
      </c>
      <c r="F1238">
        <v>13.54</v>
      </c>
      <c r="G1238">
        <v>8.9420000000000003E-3</v>
      </c>
      <c r="H1238">
        <v>11397653</v>
      </c>
      <c r="I1238">
        <v>153236620</v>
      </c>
      <c r="J1238">
        <v>14805670420</v>
      </c>
      <c r="K1238">
        <v>26091017390</v>
      </c>
      <c r="L1238">
        <v>1.0423E-2</v>
      </c>
      <c r="M1238">
        <v>37.024417</v>
      </c>
      <c r="N1238" s="1">
        <v>41182</v>
      </c>
      <c r="O1238" s="1">
        <v>41209</v>
      </c>
      <c r="P1238">
        <v>16.912876000000001</v>
      </c>
      <c r="Q1238">
        <v>5.4973580000000002</v>
      </c>
      <c r="R1238">
        <v>12.856586999999999</v>
      </c>
      <c r="S1238">
        <v>1.696407</v>
      </c>
      <c r="T1238">
        <v>12.388749000000001</v>
      </c>
    </row>
    <row r="1239" spans="1:20" hidden="1" x14ac:dyDescent="0.25">
      <c r="A1239" t="s">
        <v>20</v>
      </c>
      <c r="B1239" s="1">
        <v>41309</v>
      </c>
      <c r="C1239">
        <v>13.4</v>
      </c>
      <c r="D1239">
        <v>13.45</v>
      </c>
      <c r="E1239">
        <v>13.2</v>
      </c>
      <c r="F1239">
        <v>13.42</v>
      </c>
      <c r="G1239">
        <v>5.2430000000000003E-3</v>
      </c>
      <c r="H1239">
        <v>5536038</v>
      </c>
      <c r="I1239">
        <v>73796823</v>
      </c>
      <c r="J1239">
        <v>14674453250</v>
      </c>
      <c r="K1239">
        <v>25859782370</v>
      </c>
      <c r="L1239">
        <v>5.0629999999999998E-3</v>
      </c>
      <c r="M1239">
        <v>36.696278999999997</v>
      </c>
      <c r="N1239" s="1">
        <v>41182</v>
      </c>
      <c r="O1239" s="1">
        <v>41209</v>
      </c>
      <c r="P1239">
        <v>16.762981</v>
      </c>
      <c r="Q1239">
        <v>5.4486359999999996</v>
      </c>
      <c r="R1239">
        <v>12.742642</v>
      </c>
      <c r="S1239">
        <v>1.6813720000000001</v>
      </c>
      <c r="T1239">
        <v>12.278950999999999</v>
      </c>
    </row>
    <row r="1240" spans="1:20" hidden="1" x14ac:dyDescent="0.25">
      <c r="A1240" t="s">
        <v>20</v>
      </c>
      <c r="B1240" s="1">
        <v>41306</v>
      </c>
      <c r="C1240">
        <v>13.25</v>
      </c>
      <c r="D1240">
        <v>13.41</v>
      </c>
      <c r="E1240">
        <v>13.17</v>
      </c>
      <c r="F1240">
        <v>13.35</v>
      </c>
      <c r="G1240">
        <v>3.7590000000000002E-3</v>
      </c>
      <c r="H1240">
        <v>7241064</v>
      </c>
      <c r="I1240">
        <v>96057498</v>
      </c>
      <c r="J1240">
        <v>14597909900</v>
      </c>
      <c r="K1240">
        <v>25724895280</v>
      </c>
      <c r="L1240">
        <v>6.6220000000000003E-3</v>
      </c>
      <c r="M1240">
        <v>36.504883999999997</v>
      </c>
      <c r="N1240" s="1">
        <v>41182</v>
      </c>
      <c r="O1240" s="1">
        <v>41209</v>
      </c>
      <c r="P1240">
        <v>16.675550999999999</v>
      </c>
      <c r="Q1240">
        <v>5.4202180000000002</v>
      </c>
      <c r="R1240">
        <v>12.676181</v>
      </c>
      <c r="S1240">
        <v>1.6726030000000001</v>
      </c>
      <c r="T1240">
        <v>12.214907999999999</v>
      </c>
    </row>
    <row r="1241" spans="1:20" hidden="1" x14ac:dyDescent="0.25">
      <c r="A1241" t="s">
        <v>20</v>
      </c>
      <c r="B1241" s="1">
        <v>41305</v>
      </c>
      <c r="C1241">
        <v>13.19</v>
      </c>
      <c r="D1241">
        <v>13.32</v>
      </c>
      <c r="E1241">
        <v>13.14</v>
      </c>
      <c r="F1241">
        <v>13.3</v>
      </c>
      <c r="G1241">
        <v>6.8129999999999996E-3</v>
      </c>
      <c r="H1241">
        <v>6109299</v>
      </c>
      <c r="I1241">
        <v>80793409</v>
      </c>
      <c r="J1241">
        <v>14543236080</v>
      </c>
      <c r="K1241">
        <v>25628547360</v>
      </c>
      <c r="L1241">
        <v>5.587E-3</v>
      </c>
      <c r="M1241">
        <v>36.368175999999998</v>
      </c>
      <c r="N1241" s="1">
        <v>41182</v>
      </c>
      <c r="O1241" s="1">
        <v>41209</v>
      </c>
      <c r="P1241">
        <v>16.613102999999999</v>
      </c>
      <c r="Q1241">
        <v>5.3999189999999997</v>
      </c>
      <c r="R1241">
        <v>12.62871</v>
      </c>
      <c r="S1241">
        <v>1.666339</v>
      </c>
      <c r="T1241">
        <v>12.169164</v>
      </c>
    </row>
    <row r="1242" spans="1:20" hidden="1" x14ac:dyDescent="0.25">
      <c r="A1242" t="s">
        <v>20</v>
      </c>
      <c r="B1242" s="1">
        <v>41304</v>
      </c>
      <c r="C1242">
        <v>13.2</v>
      </c>
      <c r="D1242">
        <v>13.25</v>
      </c>
      <c r="E1242">
        <v>12.92</v>
      </c>
      <c r="F1242">
        <v>13.21</v>
      </c>
      <c r="G1242">
        <v>1.2260999999999999E-2</v>
      </c>
      <c r="H1242">
        <v>9915283</v>
      </c>
      <c r="I1242">
        <v>129833766</v>
      </c>
      <c r="J1242">
        <v>14444823200</v>
      </c>
      <c r="K1242">
        <v>25455121100</v>
      </c>
      <c r="L1242">
        <v>9.0679999999999997E-3</v>
      </c>
      <c r="M1242">
        <v>36.122076</v>
      </c>
      <c r="N1242" s="1">
        <v>41182</v>
      </c>
      <c r="O1242" s="1">
        <v>41209</v>
      </c>
      <c r="P1242">
        <v>16.500684</v>
      </c>
      <c r="Q1242">
        <v>5.3633790000000001</v>
      </c>
      <c r="R1242">
        <v>12.543253</v>
      </c>
      <c r="S1242">
        <v>1.655063</v>
      </c>
      <c r="T1242">
        <v>12.086817</v>
      </c>
    </row>
    <row r="1243" spans="1:20" hidden="1" x14ac:dyDescent="0.25">
      <c r="A1243" t="s">
        <v>20</v>
      </c>
      <c r="B1243" s="1">
        <v>41303</v>
      </c>
      <c r="C1243">
        <v>13.16</v>
      </c>
      <c r="D1243">
        <v>13.24</v>
      </c>
      <c r="E1243">
        <v>12.94</v>
      </c>
      <c r="F1243">
        <v>13.05</v>
      </c>
      <c r="G1243">
        <v>-8.3590000000000001E-3</v>
      </c>
      <c r="H1243">
        <v>7722452</v>
      </c>
      <c r="I1243">
        <v>100720130</v>
      </c>
      <c r="J1243">
        <v>14269866980</v>
      </c>
      <c r="K1243">
        <v>25146807750</v>
      </c>
      <c r="L1243">
        <v>7.0619999999999997E-3</v>
      </c>
      <c r="M1243">
        <v>35.684547999999999</v>
      </c>
      <c r="N1243" s="1">
        <v>41182</v>
      </c>
      <c r="O1243" s="1">
        <v>41209</v>
      </c>
      <c r="P1243">
        <v>16.300819000000001</v>
      </c>
      <c r="Q1243">
        <v>5.2984150000000003</v>
      </c>
      <c r="R1243">
        <v>12.391323</v>
      </c>
      <c r="S1243">
        <v>1.635016</v>
      </c>
      <c r="T1243">
        <v>11.940415</v>
      </c>
    </row>
    <row r="1244" spans="1:20" hidden="1" x14ac:dyDescent="0.25">
      <c r="A1244" t="s">
        <v>20</v>
      </c>
      <c r="B1244" s="1">
        <v>41302</v>
      </c>
      <c r="C1244">
        <v>12.72</v>
      </c>
      <c r="D1244">
        <v>13.21</v>
      </c>
      <c r="E1244">
        <v>12.69</v>
      </c>
      <c r="F1244">
        <v>13.16</v>
      </c>
      <c r="G1244">
        <v>4.4443999999999997E-2</v>
      </c>
      <c r="H1244">
        <v>15534208</v>
      </c>
      <c r="I1244">
        <v>202017585</v>
      </c>
      <c r="J1244">
        <v>14390149380</v>
      </c>
      <c r="K1244">
        <v>25358773180</v>
      </c>
      <c r="L1244">
        <v>1.4206E-2</v>
      </c>
      <c r="M1244">
        <v>35.985349999999997</v>
      </c>
      <c r="N1244" s="1">
        <v>41182</v>
      </c>
      <c r="O1244" s="1">
        <v>41209</v>
      </c>
      <c r="P1244">
        <v>16.438226</v>
      </c>
      <c r="Q1244">
        <v>5.3430780000000002</v>
      </c>
      <c r="R1244">
        <v>12.495775</v>
      </c>
      <c r="S1244">
        <v>1.648798</v>
      </c>
      <c r="T1244">
        <v>12.041067</v>
      </c>
    </row>
    <row r="1245" spans="1:20" hidden="1" x14ac:dyDescent="0.25">
      <c r="A1245" t="s">
        <v>20</v>
      </c>
      <c r="B1245" s="1">
        <v>41299</v>
      </c>
      <c r="C1245">
        <v>12.64</v>
      </c>
      <c r="D1245">
        <v>12.75</v>
      </c>
      <c r="E1245">
        <v>12.5</v>
      </c>
      <c r="F1245">
        <v>12.6</v>
      </c>
      <c r="G1245">
        <v>-3.9529999999999999E-3</v>
      </c>
      <c r="H1245">
        <v>3865416</v>
      </c>
      <c r="I1245">
        <v>48844061</v>
      </c>
      <c r="J1245">
        <v>13777802600</v>
      </c>
      <c r="K1245">
        <v>24279676440</v>
      </c>
      <c r="L1245">
        <v>3.5349999999999999E-3</v>
      </c>
      <c r="M1245">
        <v>34.454073000000001</v>
      </c>
      <c r="N1245" s="1">
        <v>41182</v>
      </c>
      <c r="O1245" s="1">
        <v>41209</v>
      </c>
      <c r="P1245">
        <v>15.738733999999999</v>
      </c>
      <c r="Q1245">
        <v>5.1157149999999998</v>
      </c>
      <c r="R1245">
        <v>11.964045</v>
      </c>
      <c r="S1245">
        <v>1.5786370000000001</v>
      </c>
      <c r="T1245">
        <v>11.528686</v>
      </c>
    </row>
    <row r="1246" spans="1:20" hidden="1" x14ac:dyDescent="0.25">
      <c r="A1246" t="s">
        <v>20</v>
      </c>
      <c r="B1246" s="1">
        <v>41298</v>
      </c>
      <c r="C1246">
        <v>12.67</v>
      </c>
      <c r="D1246">
        <v>12.93</v>
      </c>
      <c r="E1246">
        <v>12.4</v>
      </c>
      <c r="F1246">
        <v>12.65</v>
      </c>
      <c r="G1246">
        <v>0</v>
      </c>
      <c r="H1246">
        <v>10108076</v>
      </c>
      <c r="I1246">
        <v>127705330</v>
      </c>
      <c r="J1246">
        <v>13832476420</v>
      </c>
      <c r="K1246">
        <v>24376024370</v>
      </c>
      <c r="L1246">
        <v>9.2440000000000005E-3</v>
      </c>
      <c r="M1246">
        <v>34.590809999999998</v>
      </c>
      <c r="N1246" s="1">
        <v>41182</v>
      </c>
      <c r="O1246" s="1">
        <v>41209</v>
      </c>
      <c r="P1246">
        <v>15.801195999999999</v>
      </c>
      <c r="Q1246">
        <v>5.1360169999999998</v>
      </c>
      <c r="R1246">
        <v>12.011526</v>
      </c>
      <c r="S1246">
        <v>1.584902</v>
      </c>
      <c r="T1246">
        <v>11.574439999999999</v>
      </c>
    </row>
    <row r="1247" spans="1:20" hidden="1" x14ac:dyDescent="0.25">
      <c r="A1247" t="s">
        <v>20</v>
      </c>
      <c r="B1247" s="1">
        <v>41297</v>
      </c>
      <c r="C1247">
        <v>12.64</v>
      </c>
      <c r="D1247">
        <v>12.79</v>
      </c>
      <c r="E1247">
        <v>12.53</v>
      </c>
      <c r="F1247">
        <v>12.65</v>
      </c>
      <c r="G1247">
        <v>7.9100000000000004E-4</v>
      </c>
      <c r="H1247">
        <v>2876431</v>
      </c>
      <c r="I1247">
        <v>36396978</v>
      </c>
      <c r="J1247">
        <v>13832476420</v>
      </c>
      <c r="K1247">
        <v>24376024370</v>
      </c>
      <c r="L1247">
        <v>2.6310000000000001E-3</v>
      </c>
      <c r="M1247">
        <v>34.590809999999998</v>
      </c>
      <c r="N1247" s="1">
        <v>41182</v>
      </c>
      <c r="O1247" s="1">
        <v>41209</v>
      </c>
      <c r="P1247">
        <v>15.801195999999999</v>
      </c>
      <c r="Q1247">
        <v>5.1360169999999998</v>
      </c>
      <c r="R1247">
        <v>12.011526</v>
      </c>
      <c r="S1247">
        <v>1.584902</v>
      </c>
      <c r="T1247">
        <v>11.574439999999999</v>
      </c>
    </row>
    <row r="1248" spans="1:20" hidden="1" x14ac:dyDescent="0.25">
      <c r="A1248" t="s">
        <v>20</v>
      </c>
      <c r="B1248" s="1">
        <v>41296</v>
      </c>
      <c r="C1248">
        <v>12.84</v>
      </c>
      <c r="D1248">
        <v>12.84</v>
      </c>
      <c r="E1248">
        <v>12.51</v>
      </c>
      <c r="F1248">
        <v>12.64</v>
      </c>
      <c r="G1248">
        <v>-1.1728000000000001E-2</v>
      </c>
      <c r="H1248">
        <v>5497431</v>
      </c>
      <c r="I1248">
        <v>69762516</v>
      </c>
      <c r="J1248">
        <v>13821541660</v>
      </c>
      <c r="K1248">
        <v>24356754780</v>
      </c>
      <c r="L1248">
        <v>5.0270000000000002E-3</v>
      </c>
      <c r="M1248">
        <v>34.563470000000002</v>
      </c>
      <c r="N1248" s="1">
        <v>41182</v>
      </c>
      <c r="O1248" s="1">
        <v>41209</v>
      </c>
      <c r="P1248">
        <v>15.788707</v>
      </c>
      <c r="Q1248">
        <v>5.131958</v>
      </c>
      <c r="R1248">
        <v>12.002033000000001</v>
      </c>
      <c r="S1248">
        <v>1.58365</v>
      </c>
      <c r="T1248">
        <v>11.565291</v>
      </c>
    </row>
    <row r="1249" spans="1:20" hidden="1" x14ac:dyDescent="0.25">
      <c r="A1249" t="s">
        <v>20</v>
      </c>
      <c r="B1249" s="1">
        <v>41295</v>
      </c>
      <c r="C1249">
        <v>12.66</v>
      </c>
      <c r="D1249">
        <v>12.93</v>
      </c>
      <c r="E1249">
        <v>12.5</v>
      </c>
      <c r="F1249">
        <v>12.79</v>
      </c>
      <c r="G1249">
        <v>1.2668E-2</v>
      </c>
      <c r="H1249">
        <v>9740014</v>
      </c>
      <c r="I1249">
        <v>124569480</v>
      </c>
      <c r="J1249">
        <v>13985563120</v>
      </c>
      <c r="K1249">
        <v>24645798550</v>
      </c>
      <c r="L1249">
        <v>8.907E-3</v>
      </c>
      <c r="M1249">
        <v>34.973641000000001</v>
      </c>
      <c r="N1249" s="1">
        <v>41182</v>
      </c>
      <c r="O1249" s="1">
        <v>41209</v>
      </c>
      <c r="P1249">
        <v>15.976075</v>
      </c>
      <c r="Q1249">
        <v>5.1928599999999996</v>
      </c>
      <c r="R1249">
        <v>12.144463</v>
      </c>
      <c r="S1249">
        <v>1.6024430000000001</v>
      </c>
      <c r="T1249">
        <v>11.702539</v>
      </c>
    </row>
    <row r="1250" spans="1:20" hidden="1" x14ac:dyDescent="0.25">
      <c r="A1250" t="s">
        <v>20</v>
      </c>
      <c r="B1250" s="1">
        <v>41292</v>
      </c>
      <c r="C1250">
        <v>12.61</v>
      </c>
      <c r="D1250">
        <v>12.66</v>
      </c>
      <c r="E1250">
        <v>12.48</v>
      </c>
      <c r="F1250">
        <v>12.63</v>
      </c>
      <c r="G1250">
        <v>4.7730000000000003E-3</v>
      </c>
      <c r="H1250">
        <v>5165600</v>
      </c>
      <c r="I1250">
        <v>65029151</v>
      </c>
      <c r="J1250">
        <v>13810606890</v>
      </c>
      <c r="K1250">
        <v>24337485200</v>
      </c>
      <c r="L1250">
        <v>4.7239999999999999E-3</v>
      </c>
      <c r="M1250">
        <v>34.536138000000001</v>
      </c>
      <c r="N1250" s="1">
        <v>41182</v>
      </c>
      <c r="O1250" s="1">
        <v>41209</v>
      </c>
      <c r="P1250">
        <v>15.776222000000001</v>
      </c>
      <c r="Q1250">
        <v>5.1279000000000003</v>
      </c>
      <c r="R1250">
        <v>11.992540999999999</v>
      </c>
      <c r="S1250">
        <v>1.5823970000000001</v>
      </c>
      <c r="T1250">
        <v>11.556146</v>
      </c>
    </row>
    <row r="1251" spans="1:20" hidden="1" x14ac:dyDescent="0.25">
      <c r="A1251" t="s">
        <v>20</v>
      </c>
      <c r="B1251" s="1">
        <v>41291</v>
      </c>
      <c r="C1251">
        <v>12.33</v>
      </c>
      <c r="D1251">
        <v>12.58</v>
      </c>
      <c r="E1251">
        <v>12.31</v>
      </c>
      <c r="F1251">
        <v>12.57</v>
      </c>
      <c r="G1251">
        <v>2.1950999999999998E-2</v>
      </c>
      <c r="H1251">
        <v>11151467</v>
      </c>
      <c r="I1251">
        <v>138780388</v>
      </c>
      <c r="J1251">
        <v>13744998310</v>
      </c>
      <c r="K1251">
        <v>24221867690</v>
      </c>
      <c r="L1251">
        <v>1.0198E-2</v>
      </c>
      <c r="M1251">
        <v>34.372079999999997</v>
      </c>
      <c r="N1251" s="1">
        <v>41182</v>
      </c>
      <c r="O1251" s="1">
        <v>41209</v>
      </c>
      <c r="P1251">
        <v>15.701279</v>
      </c>
      <c r="Q1251">
        <v>5.1035409999999999</v>
      </c>
      <c r="R1251">
        <v>11.935573</v>
      </c>
      <c r="S1251">
        <v>1.5748800000000001</v>
      </c>
      <c r="T1251">
        <v>11.501250000000001</v>
      </c>
    </row>
    <row r="1252" spans="1:20" hidden="1" x14ac:dyDescent="0.25">
      <c r="A1252" t="s">
        <v>20</v>
      </c>
      <c r="B1252" s="1">
        <v>41290</v>
      </c>
      <c r="C1252">
        <v>12.45</v>
      </c>
      <c r="D1252">
        <v>12.49</v>
      </c>
      <c r="E1252">
        <v>12.18</v>
      </c>
      <c r="F1252">
        <v>12.3</v>
      </c>
      <c r="G1252">
        <v>-1.5212E-2</v>
      </c>
      <c r="H1252">
        <v>8780261</v>
      </c>
      <c r="I1252">
        <v>108162020</v>
      </c>
      <c r="J1252">
        <v>13449759680</v>
      </c>
      <c r="K1252">
        <v>23701588910</v>
      </c>
      <c r="L1252">
        <v>8.0300000000000007E-3</v>
      </c>
      <c r="M1252">
        <v>33.633783999999999</v>
      </c>
      <c r="N1252" s="1">
        <v>41182</v>
      </c>
      <c r="O1252" s="1">
        <v>41209</v>
      </c>
      <c r="P1252">
        <v>15.364024000000001</v>
      </c>
      <c r="Q1252">
        <v>4.993919</v>
      </c>
      <c r="R1252">
        <v>11.679202999999999</v>
      </c>
      <c r="S1252">
        <v>1.541053</v>
      </c>
      <c r="T1252">
        <v>11.254208999999999</v>
      </c>
    </row>
    <row r="1253" spans="1:20" hidden="1" x14ac:dyDescent="0.25">
      <c r="A1253" t="s">
        <v>20</v>
      </c>
      <c r="B1253" s="1">
        <v>41289</v>
      </c>
      <c r="C1253">
        <v>12.54</v>
      </c>
      <c r="D1253">
        <v>12.59</v>
      </c>
      <c r="E1253">
        <v>12.38</v>
      </c>
      <c r="F1253">
        <v>12.49</v>
      </c>
      <c r="G1253">
        <v>-5.5729999999999998E-3</v>
      </c>
      <c r="H1253">
        <v>11649671</v>
      </c>
      <c r="I1253">
        <v>145372754</v>
      </c>
      <c r="J1253">
        <v>13657520200</v>
      </c>
      <c r="K1253">
        <v>24067711020</v>
      </c>
      <c r="L1253">
        <v>1.0654E-2</v>
      </c>
      <c r="M1253">
        <v>34.153325000000002</v>
      </c>
      <c r="N1253" s="1">
        <v>41182</v>
      </c>
      <c r="O1253" s="1">
        <v>41209</v>
      </c>
      <c r="P1253">
        <v>15.601350999999999</v>
      </c>
      <c r="Q1253">
        <v>5.0710600000000001</v>
      </c>
      <c r="R1253">
        <v>11.859610999999999</v>
      </c>
      <c r="S1253">
        <v>1.5648569999999999</v>
      </c>
      <c r="T1253">
        <v>11.428051999999999</v>
      </c>
    </row>
    <row r="1254" spans="1:20" hidden="1" x14ac:dyDescent="0.25">
      <c r="A1254" t="s">
        <v>20</v>
      </c>
      <c r="B1254" s="1">
        <v>41288</v>
      </c>
      <c r="C1254">
        <v>12.32</v>
      </c>
      <c r="D1254">
        <v>12.56</v>
      </c>
      <c r="E1254">
        <v>12.25</v>
      </c>
      <c r="F1254">
        <v>12.56</v>
      </c>
      <c r="G1254">
        <v>1.7003999999999998E-2</v>
      </c>
      <c r="H1254">
        <v>6733701</v>
      </c>
      <c r="I1254">
        <v>83666112</v>
      </c>
      <c r="J1254">
        <v>13734063550</v>
      </c>
      <c r="K1254">
        <v>24202598110</v>
      </c>
      <c r="L1254">
        <v>6.1580000000000003E-3</v>
      </c>
      <c r="M1254">
        <v>34.344728000000003</v>
      </c>
      <c r="N1254" s="1">
        <v>41182</v>
      </c>
      <c r="O1254" s="1">
        <v>41209</v>
      </c>
      <c r="P1254">
        <v>15.688784999999999</v>
      </c>
      <c r="Q1254">
        <v>5.0994789999999997</v>
      </c>
      <c r="R1254">
        <v>11.926075000000001</v>
      </c>
      <c r="S1254">
        <v>1.5736270000000001</v>
      </c>
      <c r="T1254">
        <v>11.492098</v>
      </c>
    </row>
    <row r="1255" spans="1:20" hidden="1" x14ac:dyDescent="0.25">
      <c r="A1255" t="s">
        <v>20</v>
      </c>
      <c r="B1255" s="1">
        <v>41285</v>
      </c>
      <c r="C1255">
        <v>12.42</v>
      </c>
      <c r="D1255">
        <v>12.49</v>
      </c>
      <c r="E1255">
        <v>12.2</v>
      </c>
      <c r="F1255">
        <v>12.35</v>
      </c>
      <c r="G1255">
        <v>-8.0319999999999992E-3</v>
      </c>
      <c r="H1255">
        <v>5056515</v>
      </c>
      <c r="I1255">
        <v>62351972</v>
      </c>
      <c r="J1255">
        <v>13504433500</v>
      </c>
      <c r="K1255">
        <v>23797936830</v>
      </c>
      <c r="L1255">
        <v>4.6239999999999996E-3</v>
      </c>
      <c r="M1255">
        <v>33.770493999999999</v>
      </c>
      <c r="N1255" s="1">
        <v>41182</v>
      </c>
      <c r="O1255" s="1">
        <v>41209</v>
      </c>
      <c r="P1255">
        <v>15.426473</v>
      </c>
      <c r="Q1255">
        <v>5.0142179999999996</v>
      </c>
      <c r="R1255">
        <v>11.726675</v>
      </c>
      <c r="S1255">
        <v>1.5473170000000001</v>
      </c>
      <c r="T1255">
        <v>11.299954</v>
      </c>
    </row>
    <row r="1256" spans="1:20" hidden="1" x14ac:dyDescent="0.25">
      <c r="A1256" t="s">
        <v>20</v>
      </c>
      <c r="B1256" s="1">
        <v>41284</v>
      </c>
      <c r="C1256">
        <v>12.54</v>
      </c>
      <c r="D1256">
        <v>12.56</v>
      </c>
      <c r="E1256">
        <v>12.41</v>
      </c>
      <c r="F1256">
        <v>12.45</v>
      </c>
      <c r="G1256">
        <v>-6.3850000000000001E-3</v>
      </c>
      <c r="H1256">
        <v>6731696</v>
      </c>
      <c r="I1256">
        <v>84004087</v>
      </c>
      <c r="J1256">
        <v>13613781140</v>
      </c>
      <c r="K1256">
        <v>23990632680</v>
      </c>
      <c r="L1256">
        <v>6.156E-3</v>
      </c>
      <c r="M1256">
        <v>34.043934999999998</v>
      </c>
      <c r="N1256" s="1">
        <v>41182</v>
      </c>
      <c r="O1256" s="1">
        <v>41209</v>
      </c>
      <c r="P1256">
        <v>15.551382</v>
      </c>
      <c r="Q1256">
        <v>5.054818</v>
      </c>
      <c r="R1256">
        <v>11.821626</v>
      </c>
      <c r="S1256">
        <v>1.5598449999999999</v>
      </c>
      <c r="T1256">
        <v>11.391450000000001</v>
      </c>
    </row>
    <row r="1257" spans="1:20" hidden="1" x14ac:dyDescent="0.25">
      <c r="A1257" t="s">
        <v>20</v>
      </c>
      <c r="B1257" s="1">
        <v>41283</v>
      </c>
      <c r="C1257">
        <v>12.47</v>
      </c>
      <c r="D1257">
        <v>12.6</v>
      </c>
      <c r="E1257">
        <v>12.41</v>
      </c>
      <c r="F1257">
        <v>12.53</v>
      </c>
      <c r="G1257">
        <v>2.3999999999999998E-3</v>
      </c>
      <c r="H1257">
        <v>5215838</v>
      </c>
      <c r="I1257">
        <v>65378229</v>
      </c>
      <c r="J1257">
        <v>13701259250</v>
      </c>
      <c r="K1257">
        <v>24144789350</v>
      </c>
      <c r="L1257">
        <v>4.7699999999999999E-3</v>
      </c>
      <c r="M1257">
        <v>34.262703000000002</v>
      </c>
      <c r="N1257" s="1">
        <v>41182</v>
      </c>
      <c r="O1257" s="1">
        <v>41209</v>
      </c>
      <c r="P1257">
        <v>15.651316</v>
      </c>
      <c r="Q1257">
        <v>5.0872999999999999</v>
      </c>
      <c r="R1257">
        <v>11.897592</v>
      </c>
      <c r="S1257">
        <v>1.569869</v>
      </c>
      <c r="T1257">
        <v>11.464651</v>
      </c>
    </row>
    <row r="1258" spans="1:20" hidden="1" x14ac:dyDescent="0.25">
      <c r="A1258" t="s">
        <v>20</v>
      </c>
      <c r="B1258" s="1">
        <v>41282</v>
      </c>
      <c r="C1258">
        <v>12.55</v>
      </c>
      <c r="D1258">
        <v>12.64</v>
      </c>
      <c r="E1258">
        <v>12.4</v>
      </c>
      <c r="F1258">
        <v>12.5</v>
      </c>
      <c r="G1258">
        <v>-3.9839999999999997E-3</v>
      </c>
      <c r="H1258">
        <v>4172893</v>
      </c>
      <c r="I1258">
        <v>52322830</v>
      </c>
      <c r="J1258">
        <v>13668454960</v>
      </c>
      <c r="K1258">
        <v>24086980600</v>
      </c>
      <c r="L1258">
        <v>3.8159999999999999E-3</v>
      </c>
      <c r="M1258">
        <v>34.180669000000002</v>
      </c>
      <c r="N1258" s="1">
        <v>41182</v>
      </c>
      <c r="O1258" s="1">
        <v>41209</v>
      </c>
      <c r="P1258">
        <v>15.613842</v>
      </c>
      <c r="Q1258">
        <v>5.0751200000000001</v>
      </c>
      <c r="R1258">
        <v>11.869106</v>
      </c>
      <c r="S1258">
        <v>1.5661099999999999</v>
      </c>
      <c r="T1258">
        <v>11.437201999999999</v>
      </c>
    </row>
    <row r="1259" spans="1:20" hidden="1" x14ac:dyDescent="0.25">
      <c r="A1259" t="s">
        <v>20</v>
      </c>
      <c r="B1259" s="1">
        <v>41281</v>
      </c>
      <c r="C1259">
        <v>12.39</v>
      </c>
      <c r="D1259">
        <v>12.65</v>
      </c>
      <c r="E1259">
        <v>12.39</v>
      </c>
      <c r="F1259">
        <v>12.55</v>
      </c>
      <c r="G1259">
        <v>1.2097E-2</v>
      </c>
      <c r="H1259">
        <v>13074605</v>
      </c>
      <c r="I1259">
        <v>164561892</v>
      </c>
      <c r="J1259">
        <v>13723128780</v>
      </c>
      <c r="K1259">
        <v>24183328520</v>
      </c>
      <c r="L1259">
        <v>1.1957000000000001E-2</v>
      </c>
      <c r="M1259">
        <v>34.317390000000003</v>
      </c>
      <c r="N1259" s="1">
        <v>41182</v>
      </c>
      <c r="O1259" s="1">
        <v>41209</v>
      </c>
      <c r="P1259">
        <v>15.676297</v>
      </c>
      <c r="Q1259">
        <v>5.0954199999999998</v>
      </c>
      <c r="R1259">
        <v>11.916582</v>
      </c>
      <c r="S1259">
        <v>1.5723750000000001</v>
      </c>
      <c r="T1259">
        <v>11.482950000000001</v>
      </c>
    </row>
    <row r="1260" spans="1:20" hidden="1" x14ac:dyDescent="0.25">
      <c r="A1260" t="s">
        <v>20</v>
      </c>
      <c r="B1260" s="1">
        <v>41278</v>
      </c>
      <c r="C1260">
        <v>12.52</v>
      </c>
      <c r="D1260">
        <v>12.55</v>
      </c>
      <c r="E1260">
        <v>12.21</v>
      </c>
      <c r="F1260">
        <v>12.4</v>
      </c>
      <c r="G1260">
        <v>-4.8149999999999998E-3</v>
      </c>
      <c r="H1260">
        <v>5502912</v>
      </c>
      <c r="I1260">
        <v>68094854</v>
      </c>
      <c r="J1260">
        <v>13559107320</v>
      </c>
      <c r="K1260">
        <v>23894284760</v>
      </c>
      <c r="L1260">
        <v>5.032E-3</v>
      </c>
      <c r="M1260">
        <v>33.907214000000003</v>
      </c>
      <c r="N1260" s="1">
        <v>41182</v>
      </c>
      <c r="O1260" s="1">
        <v>41209</v>
      </c>
      <c r="P1260">
        <v>15.488927</v>
      </c>
      <c r="Q1260">
        <v>5.0345180000000003</v>
      </c>
      <c r="R1260">
        <v>11.774150000000001</v>
      </c>
      <c r="S1260">
        <v>1.5535810000000001</v>
      </c>
      <c r="T1260">
        <v>11.345701</v>
      </c>
    </row>
    <row r="1261" spans="1:20" hidden="1" x14ac:dyDescent="0.25">
      <c r="A1261" t="s">
        <v>20</v>
      </c>
      <c r="B1261" s="1">
        <v>41274</v>
      </c>
      <c r="C1261">
        <v>12.36</v>
      </c>
      <c r="D1261">
        <v>12.52</v>
      </c>
      <c r="E1261">
        <v>12.3</v>
      </c>
      <c r="F1261">
        <v>12.46</v>
      </c>
      <c r="G1261">
        <v>9.724E-3</v>
      </c>
      <c r="H1261">
        <v>6182203</v>
      </c>
      <c r="I1261">
        <v>76968739</v>
      </c>
      <c r="J1261">
        <v>13624715910</v>
      </c>
      <c r="K1261">
        <v>24009902260</v>
      </c>
      <c r="L1261">
        <v>5.6540000000000002E-3</v>
      </c>
      <c r="M1261">
        <v>34.071266999999999</v>
      </c>
      <c r="N1261" s="1">
        <v>41182</v>
      </c>
      <c r="O1261" s="1">
        <v>41209</v>
      </c>
      <c r="P1261">
        <v>15.563867</v>
      </c>
      <c r="Q1261">
        <v>5.0588759999999997</v>
      </c>
      <c r="R1261">
        <v>11.831117000000001</v>
      </c>
      <c r="S1261">
        <v>1.5610980000000001</v>
      </c>
      <c r="T1261">
        <v>11.400594999999999</v>
      </c>
    </row>
    <row r="1262" spans="1:20" hidden="1" x14ac:dyDescent="0.25">
      <c r="A1262" t="s">
        <v>20</v>
      </c>
      <c r="B1262" s="1">
        <v>41271</v>
      </c>
      <c r="C1262">
        <v>12.35</v>
      </c>
      <c r="D1262">
        <v>12.42</v>
      </c>
      <c r="E1262">
        <v>12.18</v>
      </c>
      <c r="F1262">
        <v>12.34</v>
      </c>
      <c r="G1262">
        <v>3.2520000000000001E-3</v>
      </c>
      <c r="H1262">
        <v>5906385</v>
      </c>
      <c r="I1262">
        <v>73065002</v>
      </c>
      <c r="J1262">
        <v>13493498740</v>
      </c>
      <c r="K1262">
        <v>23778667250</v>
      </c>
      <c r="L1262">
        <v>5.4010000000000004E-3</v>
      </c>
      <c r="M1262">
        <v>33.743149000000003</v>
      </c>
      <c r="N1262" s="1">
        <v>41182</v>
      </c>
      <c r="O1262" s="1">
        <v>41209</v>
      </c>
      <c r="P1262">
        <v>15.413982000000001</v>
      </c>
      <c r="Q1262">
        <v>5.0101570000000004</v>
      </c>
      <c r="R1262">
        <v>11.717179</v>
      </c>
      <c r="S1262">
        <v>1.5460640000000001</v>
      </c>
      <c r="T1262">
        <v>11.290803</v>
      </c>
    </row>
    <row r="1263" spans="1:20" hidden="1" x14ac:dyDescent="0.25">
      <c r="A1263" t="s">
        <v>20</v>
      </c>
      <c r="B1263" s="1">
        <v>41270</v>
      </c>
      <c r="C1263">
        <v>12.2</v>
      </c>
      <c r="D1263">
        <v>12.36</v>
      </c>
      <c r="E1263">
        <v>12.12</v>
      </c>
      <c r="F1263">
        <v>12.3</v>
      </c>
      <c r="G1263">
        <v>1.1513000000000001E-2</v>
      </c>
      <c r="H1263">
        <v>10042022</v>
      </c>
      <c r="I1263">
        <v>123295341</v>
      </c>
      <c r="J1263">
        <v>13449759680</v>
      </c>
      <c r="K1263">
        <v>23701588910</v>
      </c>
      <c r="L1263">
        <v>9.1839999999999995E-3</v>
      </c>
      <c r="M1263">
        <v>33.633772</v>
      </c>
      <c r="N1263" s="1">
        <v>41182</v>
      </c>
      <c r="O1263" s="1">
        <v>41209</v>
      </c>
      <c r="P1263">
        <v>15.364018</v>
      </c>
      <c r="Q1263">
        <v>4.9939169999999997</v>
      </c>
      <c r="R1263">
        <v>11.679198</v>
      </c>
      <c r="S1263">
        <v>1.5410520000000001</v>
      </c>
      <c r="T1263">
        <v>11.254205000000001</v>
      </c>
    </row>
    <row r="1264" spans="1:20" hidden="1" x14ac:dyDescent="0.25">
      <c r="A1264" t="s">
        <v>20</v>
      </c>
      <c r="B1264" s="1">
        <v>41269</v>
      </c>
      <c r="C1264">
        <v>12</v>
      </c>
      <c r="D1264">
        <v>12.18</v>
      </c>
      <c r="E1264">
        <v>11.99</v>
      </c>
      <c r="F1264">
        <v>12.16</v>
      </c>
      <c r="G1264">
        <v>1.3332999999999999E-2</v>
      </c>
      <c r="H1264">
        <v>5389117</v>
      </c>
      <c r="I1264">
        <v>65125141</v>
      </c>
      <c r="J1264">
        <v>13296672990</v>
      </c>
      <c r="K1264">
        <v>23431814730</v>
      </c>
      <c r="L1264">
        <v>4.9280000000000001E-3</v>
      </c>
      <c r="M1264">
        <v>33.250954</v>
      </c>
      <c r="N1264" s="1">
        <v>41182</v>
      </c>
      <c r="O1264" s="1">
        <v>41209</v>
      </c>
      <c r="P1264">
        <v>15.189145</v>
      </c>
      <c r="Q1264">
        <v>4.9370770000000004</v>
      </c>
      <c r="R1264">
        <v>11.546265999999999</v>
      </c>
      <c r="S1264">
        <v>1.523512</v>
      </c>
      <c r="T1264">
        <v>11.126110000000001</v>
      </c>
    </row>
    <row r="1265" spans="1:20" hidden="1" x14ac:dyDescent="0.25">
      <c r="A1265" t="s">
        <v>20</v>
      </c>
      <c r="B1265" s="1">
        <v>41268</v>
      </c>
      <c r="C1265">
        <v>11.87</v>
      </c>
      <c r="D1265">
        <v>12.11</v>
      </c>
      <c r="E1265">
        <v>11.77</v>
      </c>
      <c r="F1265">
        <v>12</v>
      </c>
      <c r="G1265">
        <v>1.0952E-2</v>
      </c>
      <c r="H1265">
        <v>9515061</v>
      </c>
      <c r="I1265">
        <v>113865258</v>
      </c>
      <c r="J1265">
        <v>13121716760</v>
      </c>
      <c r="K1265">
        <v>23123501380</v>
      </c>
      <c r="L1265">
        <v>8.7019999999999997E-3</v>
      </c>
      <c r="M1265">
        <v>32.813451999999998</v>
      </c>
      <c r="N1265" s="1">
        <v>41182</v>
      </c>
      <c r="O1265" s="1">
        <v>41209</v>
      </c>
      <c r="P1265">
        <v>14.989293</v>
      </c>
      <c r="Q1265">
        <v>4.8721170000000003</v>
      </c>
      <c r="R1265">
        <v>11.394345</v>
      </c>
      <c r="S1265">
        <v>1.503466</v>
      </c>
      <c r="T1265">
        <v>10.979717000000001</v>
      </c>
    </row>
    <row r="1266" spans="1:20" hidden="1" x14ac:dyDescent="0.25">
      <c r="A1266" t="s">
        <v>20</v>
      </c>
      <c r="B1266" s="1">
        <v>41267</v>
      </c>
      <c r="C1266">
        <v>12.03</v>
      </c>
      <c r="D1266">
        <v>12.06</v>
      </c>
      <c r="E1266">
        <v>11.85</v>
      </c>
      <c r="F1266">
        <v>11.87</v>
      </c>
      <c r="G1266">
        <v>-7.5249999999999996E-3</v>
      </c>
      <c r="H1266">
        <v>3151040</v>
      </c>
      <c r="I1266">
        <v>37579678</v>
      </c>
      <c r="J1266">
        <v>12979564830</v>
      </c>
      <c r="K1266">
        <v>22872996780</v>
      </c>
      <c r="L1266">
        <v>2.882E-3</v>
      </c>
      <c r="M1266">
        <v>32.457971999999998</v>
      </c>
      <c r="N1266" s="1">
        <v>41182</v>
      </c>
      <c r="O1266" s="1">
        <v>41209</v>
      </c>
      <c r="P1266">
        <v>14.826909000000001</v>
      </c>
      <c r="Q1266">
        <v>4.8193349999999997</v>
      </c>
      <c r="R1266">
        <v>11.270906</v>
      </c>
      <c r="S1266">
        <v>1.487179</v>
      </c>
      <c r="T1266">
        <v>10.86077</v>
      </c>
    </row>
    <row r="1267" spans="1:20" hidden="1" x14ac:dyDescent="0.25">
      <c r="A1267" t="s">
        <v>20</v>
      </c>
      <c r="B1267" s="1">
        <v>41264</v>
      </c>
      <c r="C1267">
        <v>11.97</v>
      </c>
      <c r="D1267">
        <v>12.01</v>
      </c>
      <c r="E1267">
        <v>11.92</v>
      </c>
      <c r="F1267">
        <v>11.96</v>
      </c>
      <c r="G1267">
        <v>-2.5019999999999999E-3</v>
      </c>
      <c r="H1267">
        <v>3897573</v>
      </c>
      <c r="I1267">
        <v>46681880</v>
      </c>
      <c r="J1267">
        <v>13077977710</v>
      </c>
      <c r="K1267">
        <v>23046423040</v>
      </c>
      <c r="L1267">
        <v>3.5639999999999999E-3</v>
      </c>
      <c r="M1267">
        <v>32.704070000000002</v>
      </c>
      <c r="N1267" s="1">
        <v>41182</v>
      </c>
      <c r="O1267" s="1">
        <v>41209</v>
      </c>
      <c r="P1267">
        <v>14.939327</v>
      </c>
      <c r="Q1267">
        <v>4.8558760000000003</v>
      </c>
      <c r="R1267">
        <v>11.356363</v>
      </c>
      <c r="S1267">
        <v>1.4984550000000001</v>
      </c>
      <c r="T1267">
        <v>10.943117000000001</v>
      </c>
    </row>
    <row r="1268" spans="1:20" hidden="1" x14ac:dyDescent="0.25">
      <c r="A1268" t="s">
        <v>20</v>
      </c>
      <c r="B1268" s="1">
        <v>41263</v>
      </c>
      <c r="C1268">
        <v>11.85</v>
      </c>
      <c r="D1268">
        <v>12.02</v>
      </c>
      <c r="E1268">
        <v>11.84</v>
      </c>
      <c r="F1268">
        <v>11.99</v>
      </c>
      <c r="G1268">
        <v>9.2589999999999999E-3</v>
      </c>
      <c r="H1268">
        <v>4027624</v>
      </c>
      <c r="I1268">
        <v>48094887</v>
      </c>
      <c r="J1268">
        <v>13110782000</v>
      </c>
      <c r="K1268">
        <v>23104231790</v>
      </c>
      <c r="L1268">
        <v>3.6830000000000001E-3</v>
      </c>
      <c r="M1268">
        <v>32.786101000000002</v>
      </c>
      <c r="N1268" s="1">
        <v>41182</v>
      </c>
      <c r="O1268" s="1">
        <v>41209</v>
      </c>
      <c r="P1268">
        <v>14.976799</v>
      </c>
      <c r="Q1268">
        <v>4.8680560000000002</v>
      </c>
      <c r="R1268">
        <v>11.384848</v>
      </c>
      <c r="S1268">
        <v>1.502213</v>
      </c>
      <c r="T1268">
        <v>10.970565000000001</v>
      </c>
    </row>
    <row r="1269" spans="1:20" hidden="1" x14ac:dyDescent="0.25">
      <c r="A1269" t="s">
        <v>20</v>
      </c>
      <c r="B1269" s="1">
        <v>41262</v>
      </c>
      <c r="C1269">
        <v>11.87</v>
      </c>
      <c r="D1269">
        <v>12.02</v>
      </c>
      <c r="E1269">
        <v>11.83</v>
      </c>
      <c r="F1269">
        <v>11.88</v>
      </c>
      <c r="G1269">
        <v>0</v>
      </c>
      <c r="H1269">
        <v>6359910</v>
      </c>
      <c r="I1269">
        <v>75856007</v>
      </c>
      <c r="J1269">
        <v>12990499600</v>
      </c>
      <c r="K1269">
        <v>22892266360</v>
      </c>
      <c r="L1269">
        <v>5.816E-3</v>
      </c>
      <c r="M1269">
        <v>32.485318999999997</v>
      </c>
      <c r="N1269" s="1">
        <v>41182</v>
      </c>
      <c r="O1269" s="1">
        <v>41209</v>
      </c>
      <c r="P1269">
        <v>14.839401000000001</v>
      </c>
      <c r="Q1269">
        <v>4.8233959999999998</v>
      </c>
      <c r="R1269">
        <v>11.280403</v>
      </c>
      <c r="S1269">
        <v>1.488432</v>
      </c>
      <c r="T1269">
        <v>10.869921</v>
      </c>
    </row>
    <row r="1270" spans="1:20" hidden="1" x14ac:dyDescent="0.25">
      <c r="A1270" t="s">
        <v>20</v>
      </c>
      <c r="B1270" s="1">
        <v>41261</v>
      </c>
      <c r="C1270">
        <v>11.98</v>
      </c>
      <c r="D1270">
        <v>12.1</v>
      </c>
      <c r="E1270">
        <v>11.85</v>
      </c>
      <c r="F1270">
        <v>11.88</v>
      </c>
      <c r="G1270">
        <v>-8.3470000000000003E-3</v>
      </c>
      <c r="H1270">
        <v>4747008</v>
      </c>
      <c r="I1270">
        <v>56789740</v>
      </c>
      <c r="J1270">
        <v>12990499600</v>
      </c>
      <c r="K1270">
        <v>22892266360</v>
      </c>
      <c r="L1270">
        <v>4.3410000000000002E-3</v>
      </c>
      <c r="M1270">
        <v>32.485318999999997</v>
      </c>
      <c r="N1270" s="1">
        <v>41182</v>
      </c>
      <c r="O1270" s="1">
        <v>41209</v>
      </c>
      <c r="P1270">
        <v>14.839401000000001</v>
      </c>
      <c r="Q1270">
        <v>4.8233959999999998</v>
      </c>
      <c r="R1270">
        <v>11.280403</v>
      </c>
      <c r="S1270">
        <v>1.488432</v>
      </c>
      <c r="T1270">
        <v>10.869921</v>
      </c>
    </row>
    <row r="1271" spans="1:20" hidden="1" x14ac:dyDescent="0.25">
      <c r="A1271" t="s">
        <v>20</v>
      </c>
      <c r="B1271" s="1">
        <v>41260</v>
      </c>
      <c r="C1271">
        <v>11.95</v>
      </c>
      <c r="D1271">
        <v>12.04</v>
      </c>
      <c r="E1271">
        <v>11.9</v>
      </c>
      <c r="F1271">
        <v>11.98</v>
      </c>
      <c r="G1271">
        <v>2.5100000000000001E-3</v>
      </c>
      <c r="H1271">
        <v>7611538</v>
      </c>
      <c r="I1271">
        <v>91257604</v>
      </c>
      <c r="J1271">
        <v>13099847240</v>
      </c>
      <c r="K1271">
        <v>23084962210</v>
      </c>
      <c r="L1271">
        <v>6.9610000000000002E-3</v>
      </c>
      <c r="M1271">
        <v>32.758757000000003</v>
      </c>
      <c r="N1271" s="1">
        <v>41182</v>
      </c>
      <c r="O1271" s="1">
        <v>41209</v>
      </c>
      <c r="P1271">
        <v>14.964308000000001</v>
      </c>
      <c r="Q1271">
        <v>4.8639960000000002</v>
      </c>
      <c r="R1271">
        <v>11.375353</v>
      </c>
      <c r="S1271">
        <v>1.5009600000000001</v>
      </c>
      <c r="T1271">
        <v>10.961416</v>
      </c>
    </row>
    <row r="1272" spans="1:20" hidden="1" x14ac:dyDescent="0.25">
      <c r="A1272" t="s">
        <v>20</v>
      </c>
      <c r="B1272" s="1">
        <v>41257</v>
      </c>
      <c r="C1272">
        <v>11.66</v>
      </c>
      <c r="D1272">
        <v>11.96</v>
      </c>
      <c r="E1272">
        <v>11.62</v>
      </c>
      <c r="F1272">
        <v>11.95</v>
      </c>
      <c r="G1272">
        <v>2.4871000000000001E-2</v>
      </c>
      <c r="H1272">
        <v>10525204</v>
      </c>
      <c r="I1272">
        <v>124867684</v>
      </c>
      <c r="J1272">
        <v>13067042940</v>
      </c>
      <c r="K1272">
        <v>23027153450</v>
      </c>
      <c r="L1272">
        <v>9.6249999999999999E-3</v>
      </c>
      <c r="M1272">
        <v>32.676738</v>
      </c>
      <c r="N1272" s="1">
        <v>41182</v>
      </c>
      <c r="O1272" s="1">
        <v>41209</v>
      </c>
      <c r="P1272">
        <v>14.926842000000001</v>
      </c>
      <c r="Q1272">
        <v>4.8518169999999996</v>
      </c>
      <c r="R1272">
        <v>11.346871999999999</v>
      </c>
      <c r="S1272">
        <v>1.4972019999999999</v>
      </c>
      <c r="T1272">
        <v>10.933971</v>
      </c>
    </row>
    <row r="1273" spans="1:20" hidden="1" x14ac:dyDescent="0.25">
      <c r="A1273" t="s">
        <v>20</v>
      </c>
      <c r="B1273" s="1">
        <v>41256</v>
      </c>
      <c r="C1273">
        <v>11.48</v>
      </c>
      <c r="D1273">
        <v>11.69</v>
      </c>
      <c r="E1273">
        <v>11.44</v>
      </c>
      <c r="F1273">
        <v>11.66</v>
      </c>
      <c r="G1273">
        <v>1.1275E-2</v>
      </c>
      <c r="H1273">
        <v>5611147</v>
      </c>
      <c r="I1273">
        <v>65033670</v>
      </c>
      <c r="J1273">
        <v>12749934790</v>
      </c>
      <c r="K1273">
        <v>22468335500</v>
      </c>
      <c r="L1273">
        <v>5.1310000000000001E-3</v>
      </c>
      <c r="M1273">
        <v>31.883756999999999</v>
      </c>
      <c r="N1273" s="1">
        <v>41182</v>
      </c>
      <c r="O1273" s="1">
        <v>41209</v>
      </c>
      <c r="P1273">
        <v>14.564605</v>
      </c>
      <c r="Q1273">
        <v>4.734076</v>
      </c>
      <c r="R1273">
        <v>11.071512999999999</v>
      </c>
      <c r="S1273">
        <v>1.460869</v>
      </c>
      <c r="T1273">
        <v>10.668632000000001</v>
      </c>
    </row>
    <row r="1274" spans="1:20" hidden="1" x14ac:dyDescent="0.25">
      <c r="A1274" t="s">
        <v>20</v>
      </c>
      <c r="B1274" s="1">
        <v>41255</v>
      </c>
      <c r="C1274">
        <v>11.33</v>
      </c>
      <c r="D1274">
        <v>11.57</v>
      </c>
      <c r="E1274">
        <v>11.33</v>
      </c>
      <c r="F1274">
        <v>11.53</v>
      </c>
      <c r="G1274">
        <v>1.7652000000000001E-2</v>
      </c>
      <c r="H1274">
        <v>5768782</v>
      </c>
      <c r="I1274">
        <v>65987803</v>
      </c>
      <c r="J1274">
        <v>12607782860</v>
      </c>
      <c r="K1274">
        <v>22217830910</v>
      </c>
      <c r="L1274">
        <v>5.2760000000000003E-3</v>
      </c>
      <c r="M1274">
        <v>31.528276000000002</v>
      </c>
      <c r="N1274" s="1">
        <v>41182</v>
      </c>
      <c r="O1274" s="1">
        <v>41209</v>
      </c>
      <c r="P1274">
        <v>14.40222</v>
      </c>
      <c r="Q1274">
        <v>4.6812950000000004</v>
      </c>
      <c r="R1274">
        <v>10.948073000000001</v>
      </c>
      <c r="S1274">
        <v>1.4445809999999999</v>
      </c>
      <c r="T1274">
        <v>10.549683999999999</v>
      </c>
    </row>
    <row r="1275" spans="1:20" hidden="1" x14ac:dyDescent="0.25">
      <c r="A1275" t="s">
        <v>20</v>
      </c>
      <c r="B1275" s="1">
        <v>41254</v>
      </c>
      <c r="C1275">
        <v>11.38</v>
      </c>
      <c r="D1275">
        <v>11.42</v>
      </c>
      <c r="E1275">
        <v>11.3</v>
      </c>
      <c r="F1275">
        <v>11.33</v>
      </c>
      <c r="G1275">
        <v>-6.1399999999999996E-3</v>
      </c>
      <c r="H1275">
        <v>6020038</v>
      </c>
      <c r="I1275">
        <v>68443871</v>
      </c>
      <c r="J1275">
        <v>12389087580</v>
      </c>
      <c r="K1275">
        <v>21832439220</v>
      </c>
      <c r="L1275">
        <v>5.5050000000000003E-3</v>
      </c>
      <c r="M1275">
        <v>30.981392</v>
      </c>
      <c r="N1275" s="1">
        <v>41182</v>
      </c>
      <c r="O1275" s="1">
        <v>41209</v>
      </c>
      <c r="P1275">
        <v>14.152402</v>
      </c>
      <c r="Q1275">
        <v>4.6000940000000003</v>
      </c>
      <c r="R1275">
        <v>10.75817</v>
      </c>
      <c r="S1275">
        <v>1.419524</v>
      </c>
      <c r="T1275">
        <v>10.366690999999999</v>
      </c>
    </row>
    <row r="1276" spans="1:20" hidden="1" x14ac:dyDescent="0.25">
      <c r="A1276" t="s">
        <v>20</v>
      </c>
      <c r="B1276" s="1">
        <v>41253</v>
      </c>
      <c r="C1276">
        <v>11.57</v>
      </c>
      <c r="D1276">
        <v>11.65</v>
      </c>
      <c r="E1276">
        <v>11.38</v>
      </c>
      <c r="F1276">
        <v>11.4</v>
      </c>
      <c r="G1276">
        <v>-1.2132E-2</v>
      </c>
      <c r="H1276">
        <v>9536732</v>
      </c>
      <c r="I1276">
        <v>109569585</v>
      </c>
      <c r="J1276">
        <v>12465630930</v>
      </c>
      <c r="K1276">
        <v>21967326310</v>
      </c>
      <c r="L1276">
        <v>8.7209999999999996E-3</v>
      </c>
      <c r="M1276">
        <v>31.172792999999999</v>
      </c>
      <c r="N1276" s="1">
        <v>41182</v>
      </c>
      <c r="O1276" s="1">
        <v>41209</v>
      </c>
      <c r="P1276">
        <v>14.239834999999999</v>
      </c>
      <c r="Q1276">
        <v>4.6285129999999999</v>
      </c>
      <c r="R1276">
        <v>10.824633</v>
      </c>
      <c r="S1276">
        <v>1.428294</v>
      </c>
      <c r="T1276">
        <v>10.430736</v>
      </c>
    </row>
    <row r="1277" spans="1:20" hidden="1" x14ac:dyDescent="0.25">
      <c r="A1277" t="s">
        <v>20</v>
      </c>
      <c r="B1277" s="1">
        <v>41250</v>
      </c>
      <c r="C1277">
        <v>11.43</v>
      </c>
      <c r="D1277">
        <v>11.57</v>
      </c>
      <c r="E1277">
        <v>11.38</v>
      </c>
      <c r="F1277">
        <v>11.54</v>
      </c>
      <c r="G1277">
        <v>1.1394E-2</v>
      </c>
      <c r="H1277">
        <v>5875777</v>
      </c>
      <c r="I1277">
        <v>67384817</v>
      </c>
      <c r="J1277">
        <v>12618717620</v>
      </c>
      <c r="K1277">
        <v>22237100490</v>
      </c>
      <c r="L1277">
        <v>5.3730000000000002E-3</v>
      </c>
      <c r="M1277">
        <v>31.555626</v>
      </c>
      <c r="N1277" s="1">
        <v>41182</v>
      </c>
      <c r="O1277" s="1">
        <v>41209</v>
      </c>
      <c r="P1277">
        <v>14.414714</v>
      </c>
      <c r="Q1277">
        <v>4.6853559999999996</v>
      </c>
      <c r="R1277">
        <v>10.95757</v>
      </c>
      <c r="S1277">
        <v>1.445835</v>
      </c>
      <c r="T1277">
        <v>10.558835999999999</v>
      </c>
    </row>
    <row r="1278" spans="1:20" hidden="1" x14ac:dyDescent="0.25">
      <c r="A1278" t="s">
        <v>20</v>
      </c>
      <c r="B1278" s="1">
        <v>41249</v>
      </c>
      <c r="C1278">
        <v>11.47</v>
      </c>
      <c r="D1278">
        <v>11.52</v>
      </c>
      <c r="E1278">
        <v>11.38</v>
      </c>
      <c r="F1278">
        <v>11.41</v>
      </c>
      <c r="G1278">
        <v>-6.0980000000000001E-3</v>
      </c>
      <c r="H1278">
        <v>2774631</v>
      </c>
      <c r="I1278">
        <v>31763506</v>
      </c>
      <c r="J1278">
        <v>12476565690</v>
      </c>
      <c r="K1278">
        <v>21986595890</v>
      </c>
      <c r="L1278">
        <v>2.5370000000000002E-3</v>
      </c>
      <c r="M1278">
        <v>31.200132</v>
      </c>
      <c r="N1278" s="1">
        <v>41182</v>
      </c>
      <c r="O1278" s="1">
        <v>41209</v>
      </c>
      <c r="P1278">
        <v>14.252323000000001</v>
      </c>
      <c r="Q1278">
        <v>4.6325719999999997</v>
      </c>
      <c r="R1278">
        <v>10.834125999999999</v>
      </c>
      <c r="S1278">
        <v>1.429546</v>
      </c>
      <c r="T1278">
        <v>10.439883999999999</v>
      </c>
    </row>
    <row r="1279" spans="1:20" hidden="1" x14ac:dyDescent="0.25">
      <c r="A1279" t="s">
        <v>20</v>
      </c>
      <c r="B1279" s="1">
        <v>41248</v>
      </c>
      <c r="C1279">
        <v>11.26</v>
      </c>
      <c r="D1279">
        <v>11.52</v>
      </c>
      <c r="E1279">
        <v>11.22</v>
      </c>
      <c r="F1279">
        <v>11.48</v>
      </c>
      <c r="G1279">
        <v>1.8634000000000001E-2</v>
      </c>
      <c r="H1279">
        <v>6969397</v>
      </c>
      <c r="I1279">
        <v>79615464</v>
      </c>
      <c r="J1279">
        <v>12553109040</v>
      </c>
      <c r="K1279">
        <v>22121482980</v>
      </c>
      <c r="L1279">
        <v>6.3740000000000003E-3</v>
      </c>
      <c r="M1279">
        <v>31.391558</v>
      </c>
      <c r="N1279" s="1">
        <v>41182</v>
      </c>
      <c r="O1279" s="1">
        <v>41209</v>
      </c>
      <c r="P1279">
        <v>14.339767</v>
      </c>
      <c r="Q1279">
        <v>4.6609949999999998</v>
      </c>
      <c r="R1279">
        <v>10.900598</v>
      </c>
      <c r="S1279">
        <v>1.4383170000000001</v>
      </c>
      <c r="T1279">
        <v>10.503937000000001</v>
      </c>
    </row>
    <row r="1280" spans="1:20" hidden="1" x14ac:dyDescent="0.25">
      <c r="A1280" t="s">
        <v>20</v>
      </c>
      <c r="B1280" s="1">
        <v>41247</v>
      </c>
      <c r="C1280">
        <v>11.37</v>
      </c>
      <c r="D1280">
        <v>11.37</v>
      </c>
      <c r="E1280">
        <v>11.17</v>
      </c>
      <c r="F1280">
        <v>11.27</v>
      </c>
      <c r="G1280">
        <v>-8.7950000000000007E-3</v>
      </c>
      <c r="H1280">
        <v>3994792</v>
      </c>
      <c r="I1280">
        <v>44990999</v>
      </c>
      <c r="J1280">
        <v>12323478990</v>
      </c>
      <c r="K1280">
        <v>21716821710</v>
      </c>
      <c r="L1280">
        <v>3.653E-3</v>
      </c>
      <c r="M1280">
        <v>30.817308000000001</v>
      </c>
      <c r="N1280" s="1">
        <v>41182</v>
      </c>
      <c r="O1280" s="1">
        <v>41209</v>
      </c>
      <c r="P1280">
        <v>14.077448</v>
      </c>
      <c r="Q1280">
        <v>4.5757310000000002</v>
      </c>
      <c r="R1280">
        <v>10.701192000000001</v>
      </c>
      <c r="S1280">
        <v>1.4120060000000001</v>
      </c>
      <c r="T1280">
        <v>10.311787000000001</v>
      </c>
    </row>
    <row r="1281" spans="1:20" hidden="1" x14ac:dyDescent="0.25">
      <c r="A1281" t="s">
        <v>20</v>
      </c>
      <c r="B1281" s="1">
        <v>41246</v>
      </c>
      <c r="C1281">
        <v>11.24</v>
      </c>
      <c r="D1281">
        <v>11.42</v>
      </c>
      <c r="E1281">
        <v>11.21</v>
      </c>
      <c r="F1281">
        <v>11.37</v>
      </c>
      <c r="G1281">
        <v>1.0666999999999999E-2</v>
      </c>
      <c r="H1281">
        <v>6937690</v>
      </c>
      <c r="I1281">
        <v>78919253</v>
      </c>
      <c r="J1281">
        <v>12432826630</v>
      </c>
      <c r="K1281">
        <v>21909517550</v>
      </c>
      <c r="L1281">
        <v>6.3449999999999999E-3</v>
      </c>
      <c r="M1281">
        <v>31.090751000000001</v>
      </c>
      <c r="N1281" s="1">
        <v>41182</v>
      </c>
      <c r="O1281" s="1">
        <v>41209</v>
      </c>
      <c r="P1281">
        <v>14.202358</v>
      </c>
      <c r="Q1281">
        <v>4.6163309999999997</v>
      </c>
      <c r="R1281">
        <v>10.796144</v>
      </c>
      <c r="S1281">
        <v>1.4245350000000001</v>
      </c>
      <c r="T1281">
        <v>10.403283999999999</v>
      </c>
    </row>
    <row r="1282" spans="1:20" hidden="1" x14ac:dyDescent="0.25">
      <c r="A1282" t="s">
        <v>20</v>
      </c>
      <c r="B1282" s="1">
        <v>41243</v>
      </c>
      <c r="C1282">
        <v>10.96</v>
      </c>
      <c r="D1282">
        <v>11.35</v>
      </c>
      <c r="E1282">
        <v>10.93</v>
      </c>
      <c r="F1282">
        <v>11.25</v>
      </c>
      <c r="G1282">
        <v>3.022E-2</v>
      </c>
      <c r="H1282">
        <v>8879779</v>
      </c>
      <c r="I1282">
        <v>99507296</v>
      </c>
      <c r="J1282">
        <v>12301609470</v>
      </c>
      <c r="K1282">
        <v>21678282540</v>
      </c>
      <c r="L1282">
        <v>8.1209999999999997E-3</v>
      </c>
      <c r="M1282">
        <v>30.762606000000002</v>
      </c>
      <c r="N1282" s="1">
        <v>41182</v>
      </c>
      <c r="O1282" s="1">
        <v>41209</v>
      </c>
      <c r="P1282">
        <v>14.05246</v>
      </c>
      <c r="Q1282">
        <v>4.567609</v>
      </c>
      <c r="R1282">
        <v>10.682197</v>
      </c>
      <c r="S1282">
        <v>1.4094990000000001</v>
      </c>
      <c r="T1282">
        <v>10.293483</v>
      </c>
    </row>
    <row r="1283" spans="1:20" hidden="1" x14ac:dyDescent="0.25">
      <c r="A1283" t="s">
        <v>20</v>
      </c>
      <c r="B1283" s="1">
        <v>41242</v>
      </c>
      <c r="C1283">
        <v>10.92</v>
      </c>
      <c r="D1283">
        <v>11</v>
      </c>
      <c r="E1283">
        <v>10.88</v>
      </c>
      <c r="F1283">
        <v>10.92</v>
      </c>
      <c r="G1283">
        <v>0</v>
      </c>
      <c r="H1283">
        <v>1894576</v>
      </c>
      <c r="I1283">
        <v>20751966</v>
      </c>
      <c r="J1283">
        <v>11940762260</v>
      </c>
      <c r="K1283">
        <v>21042386250</v>
      </c>
      <c r="L1283">
        <v>1.7329999999999999E-3</v>
      </c>
      <c r="M1283">
        <v>29.860230000000001</v>
      </c>
      <c r="N1283" s="1">
        <v>41182</v>
      </c>
      <c r="O1283" s="1">
        <v>41209</v>
      </c>
      <c r="P1283">
        <v>13.640252</v>
      </c>
      <c r="Q1283">
        <v>4.4336250000000001</v>
      </c>
      <c r="R1283">
        <v>10.368850999999999</v>
      </c>
      <c r="S1283">
        <v>1.3681540000000001</v>
      </c>
      <c r="T1283">
        <v>9.9915389999999995</v>
      </c>
    </row>
    <row r="1284" spans="1:20" hidden="1" x14ac:dyDescent="0.25">
      <c r="A1284" t="s">
        <v>20</v>
      </c>
      <c r="B1284" s="1">
        <v>41241</v>
      </c>
      <c r="C1284">
        <v>10.98</v>
      </c>
      <c r="D1284">
        <v>11</v>
      </c>
      <c r="E1284">
        <v>10.76</v>
      </c>
      <c r="F1284">
        <v>10.92</v>
      </c>
      <c r="G1284">
        <v>-6.3689999999999997E-3</v>
      </c>
      <c r="H1284">
        <v>3394311</v>
      </c>
      <c r="I1284">
        <v>36886049</v>
      </c>
      <c r="J1284">
        <v>11940762260</v>
      </c>
      <c r="K1284">
        <v>21042386250</v>
      </c>
      <c r="L1284">
        <v>3.104E-3</v>
      </c>
      <c r="M1284">
        <v>29.860230000000001</v>
      </c>
      <c r="N1284" s="1">
        <v>41182</v>
      </c>
      <c r="O1284" s="1">
        <v>41209</v>
      </c>
      <c r="P1284">
        <v>13.640252</v>
      </c>
      <c r="Q1284">
        <v>4.4336250000000001</v>
      </c>
      <c r="R1284">
        <v>10.368850999999999</v>
      </c>
      <c r="S1284">
        <v>1.3681540000000001</v>
      </c>
      <c r="T1284">
        <v>9.9915389999999995</v>
      </c>
    </row>
    <row r="1285" spans="1:20" hidden="1" x14ac:dyDescent="0.25">
      <c r="A1285" t="s">
        <v>20</v>
      </c>
      <c r="B1285" s="1">
        <v>41240</v>
      </c>
      <c r="C1285">
        <v>11.02</v>
      </c>
      <c r="D1285">
        <v>11.07</v>
      </c>
      <c r="E1285">
        <v>10.95</v>
      </c>
      <c r="F1285">
        <v>10.99</v>
      </c>
      <c r="G1285">
        <v>-4.529E-3</v>
      </c>
      <c r="H1285">
        <v>2317728</v>
      </c>
      <c r="I1285">
        <v>25522308</v>
      </c>
      <c r="J1285">
        <v>12017305600</v>
      </c>
      <c r="K1285">
        <v>21177273340</v>
      </c>
      <c r="L1285">
        <v>2.1199999999999999E-3</v>
      </c>
      <c r="M1285">
        <v>30.051628999999998</v>
      </c>
      <c r="N1285" s="1">
        <v>41182</v>
      </c>
      <c r="O1285" s="1">
        <v>41209</v>
      </c>
      <c r="P1285">
        <v>13.727683000000001</v>
      </c>
      <c r="Q1285">
        <v>4.4620430000000004</v>
      </c>
      <c r="R1285">
        <v>10.435313000000001</v>
      </c>
      <c r="S1285">
        <v>1.3769229999999999</v>
      </c>
      <c r="T1285">
        <v>10.055583</v>
      </c>
    </row>
    <row r="1286" spans="1:20" hidden="1" x14ac:dyDescent="0.25">
      <c r="A1286" t="s">
        <v>20</v>
      </c>
      <c r="B1286" s="1">
        <v>41239</v>
      </c>
      <c r="C1286">
        <v>11.03</v>
      </c>
      <c r="D1286">
        <v>11.09</v>
      </c>
      <c r="E1286">
        <v>10.94</v>
      </c>
      <c r="F1286">
        <v>11.04</v>
      </c>
      <c r="G1286">
        <v>-1.8079999999999999E-3</v>
      </c>
      <c r="H1286">
        <v>2044214</v>
      </c>
      <c r="I1286">
        <v>22525827</v>
      </c>
      <c r="J1286">
        <v>12071979420</v>
      </c>
      <c r="K1286">
        <v>21273621270</v>
      </c>
      <c r="L1286">
        <v>1.869E-3</v>
      </c>
      <c r="M1286">
        <v>30.188351999999998</v>
      </c>
      <c r="N1286" s="1">
        <v>41182</v>
      </c>
      <c r="O1286" s="1">
        <v>41209</v>
      </c>
      <c r="P1286">
        <v>13.790139</v>
      </c>
      <c r="Q1286">
        <v>4.4823440000000003</v>
      </c>
      <c r="R1286">
        <v>10.48279</v>
      </c>
      <c r="S1286">
        <v>1.3831880000000001</v>
      </c>
      <c r="T1286">
        <v>10.101331999999999</v>
      </c>
    </row>
    <row r="1287" spans="1:20" hidden="1" x14ac:dyDescent="0.25">
      <c r="A1287" t="s">
        <v>20</v>
      </c>
      <c r="B1287" s="1">
        <v>41236</v>
      </c>
      <c r="C1287">
        <v>11.09</v>
      </c>
      <c r="D1287">
        <v>11.14</v>
      </c>
      <c r="E1287">
        <v>11.03</v>
      </c>
      <c r="F1287">
        <v>11.06</v>
      </c>
      <c r="G1287">
        <v>-2.7049999999999999E-3</v>
      </c>
      <c r="H1287">
        <v>1708558</v>
      </c>
      <c r="I1287">
        <v>18928447</v>
      </c>
      <c r="J1287">
        <v>12093848950</v>
      </c>
      <c r="K1287">
        <v>21312160430</v>
      </c>
      <c r="L1287">
        <v>1.5629999999999999E-3</v>
      </c>
      <c r="M1287">
        <v>30.243030999999998</v>
      </c>
      <c r="N1287" s="1">
        <v>41182</v>
      </c>
      <c r="O1287" s="1">
        <v>41209</v>
      </c>
      <c r="P1287">
        <v>13.815117000000001</v>
      </c>
      <c r="Q1287">
        <v>4.4904630000000001</v>
      </c>
      <c r="R1287">
        <v>10.501777000000001</v>
      </c>
      <c r="S1287">
        <v>1.3856930000000001</v>
      </c>
      <c r="T1287">
        <v>10.119628000000001</v>
      </c>
    </row>
    <row r="1288" spans="1:20" hidden="1" x14ac:dyDescent="0.25">
      <c r="A1288" t="s">
        <v>20</v>
      </c>
      <c r="B1288" s="1">
        <v>41235</v>
      </c>
      <c r="C1288">
        <v>11.05</v>
      </c>
      <c r="D1288">
        <v>11.1</v>
      </c>
      <c r="E1288">
        <v>11.03</v>
      </c>
      <c r="F1288">
        <v>11.09</v>
      </c>
      <c r="G1288">
        <v>0</v>
      </c>
      <c r="H1288">
        <v>1304828</v>
      </c>
      <c r="I1288">
        <v>14441138</v>
      </c>
      <c r="J1288">
        <v>12126653240</v>
      </c>
      <c r="K1288">
        <v>21369969190</v>
      </c>
      <c r="L1288">
        <v>1.193E-3</v>
      </c>
      <c r="M1288">
        <v>30.325061000000002</v>
      </c>
      <c r="N1288" s="1">
        <v>41182</v>
      </c>
      <c r="O1288" s="1">
        <v>41209</v>
      </c>
      <c r="P1288">
        <v>13.852588000000001</v>
      </c>
      <c r="Q1288">
        <v>4.5026419999999998</v>
      </c>
      <c r="R1288">
        <v>10.530260999999999</v>
      </c>
      <c r="S1288">
        <v>1.3894519999999999</v>
      </c>
      <c r="T1288">
        <v>10.147076</v>
      </c>
    </row>
    <row r="1289" spans="1:20" hidden="1" x14ac:dyDescent="0.25">
      <c r="A1289" t="s">
        <v>20</v>
      </c>
      <c r="B1289" s="1">
        <v>41234</v>
      </c>
      <c r="C1289">
        <v>10.99</v>
      </c>
      <c r="D1289">
        <v>11.11</v>
      </c>
      <c r="E1289">
        <v>10.95</v>
      </c>
      <c r="F1289">
        <v>11.09</v>
      </c>
      <c r="G1289">
        <v>9.0989999999999994E-3</v>
      </c>
      <c r="H1289">
        <v>1917554</v>
      </c>
      <c r="I1289">
        <v>21167680</v>
      </c>
      <c r="J1289">
        <v>12126653240</v>
      </c>
      <c r="K1289">
        <v>21369969190</v>
      </c>
      <c r="L1289">
        <v>1.7539999999999999E-3</v>
      </c>
      <c r="M1289">
        <v>30.325061000000002</v>
      </c>
      <c r="N1289" s="1">
        <v>41182</v>
      </c>
      <c r="O1289" s="1">
        <v>41209</v>
      </c>
      <c r="P1289">
        <v>13.852588000000001</v>
      </c>
      <c r="Q1289">
        <v>4.5026419999999998</v>
      </c>
      <c r="R1289">
        <v>10.530260999999999</v>
      </c>
      <c r="S1289">
        <v>1.3894519999999999</v>
      </c>
      <c r="T1289">
        <v>10.147076</v>
      </c>
    </row>
    <row r="1290" spans="1:20" hidden="1" x14ac:dyDescent="0.25">
      <c r="A1290" t="s">
        <v>20</v>
      </c>
      <c r="B1290" s="1">
        <v>41233</v>
      </c>
      <c r="C1290">
        <v>11.06</v>
      </c>
      <c r="D1290">
        <v>11.09</v>
      </c>
      <c r="E1290">
        <v>10.92</v>
      </c>
      <c r="F1290">
        <v>10.99</v>
      </c>
      <c r="G1290">
        <v>-6.3290000000000004E-3</v>
      </c>
      <c r="H1290">
        <v>2006620</v>
      </c>
      <c r="I1290">
        <v>22091099</v>
      </c>
      <c r="J1290">
        <v>12017305600</v>
      </c>
      <c r="K1290">
        <v>21177273340</v>
      </c>
      <c r="L1290">
        <v>1.835E-3</v>
      </c>
      <c r="M1290">
        <v>30.051621000000001</v>
      </c>
      <c r="N1290" s="1">
        <v>41182</v>
      </c>
      <c r="O1290" s="1">
        <v>41209</v>
      </c>
      <c r="P1290">
        <v>13.727679999999999</v>
      </c>
      <c r="Q1290">
        <v>4.4620420000000003</v>
      </c>
      <c r="R1290">
        <v>10.435309999999999</v>
      </c>
      <c r="S1290">
        <v>1.3769229999999999</v>
      </c>
      <c r="T1290">
        <v>10.055580000000001</v>
      </c>
    </row>
    <row r="1291" spans="1:20" hidden="1" x14ac:dyDescent="0.25">
      <c r="A1291" t="s">
        <v>20</v>
      </c>
      <c r="B1291" s="1">
        <v>41232</v>
      </c>
      <c r="C1291">
        <v>10.88</v>
      </c>
      <c r="D1291">
        <v>11.07</v>
      </c>
      <c r="E1291">
        <v>10.86</v>
      </c>
      <c r="F1291">
        <v>11.06</v>
      </c>
      <c r="G1291">
        <v>1.4678999999999999E-2</v>
      </c>
      <c r="H1291">
        <v>3354249</v>
      </c>
      <c r="I1291">
        <v>36895774</v>
      </c>
      <c r="J1291">
        <v>12093848950</v>
      </c>
      <c r="K1291">
        <v>21312160430</v>
      </c>
      <c r="L1291">
        <v>3.068E-3</v>
      </c>
      <c r="M1291">
        <v>30.243029</v>
      </c>
      <c r="N1291" s="1">
        <v>41182</v>
      </c>
      <c r="O1291" s="1">
        <v>41209</v>
      </c>
      <c r="P1291">
        <v>13.815115</v>
      </c>
      <c r="Q1291">
        <v>4.490462</v>
      </c>
      <c r="R1291">
        <v>10.501776</v>
      </c>
      <c r="S1291">
        <v>1.3856930000000001</v>
      </c>
      <c r="T1291">
        <v>10.119626999999999</v>
      </c>
    </row>
    <row r="1292" spans="1:20" hidden="1" x14ac:dyDescent="0.25">
      <c r="A1292" t="s">
        <v>20</v>
      </c>
      <c r="B1292" s="1">
        <v>41229</v>
      </c>
      <c r="C1292">
        <v>10.9</v>
      </c>
      <c r="D1292">
        <v>10.98</v>
      </c>
      <c r="E1292">
        <v>10.84</v>
      </c>
      <c r="F1292">
        <v>10.9</v>
      </c>
      <c r="G1292">
        <v>-6.3810000000000004E-3</v>
      </c>
      <c r="H1292">
        <v>3187700</v>
      </c>
      <c r="I1292">
        <v>34751715</v>
      </c>
      <c r="J1292">
        <v>11918892730</v>
      </c>
      <c r="K1292">
        <v>21003847080</v>
      </c>
      <c r="L1292">
        <v>2.9150000000000001E-3</v>
      </c>
      <c r="M1292">
        <v>29.805513999999999</v>
      </c>
      <c r="N1292" s="1">
        <v>41182</v>
      </c>
      <c r="O1292" s="1">
        <v>41209</v>
      </c>
      <c r="P1292">
        <v>13.615257</v>
      </c>
      <c r="Q1292">
        <v>4.4255000000000004</v>
      </c>
      <c r="R1292">
        <v>10.349850999999999</v>
      </c>
      <c r="S1292">
        <v>1.3656470000000001</v>
      </c>
      <c r="T1292">
        <v>9.9732299999999992</v>
      </c>
    </row>
    <row r="1293" spans="1:20" hidden="1" x14ac:dyDescent="0.25">
      <c r="A1293" t="s">
        <v>20</v>
      </c>
      <c r="B1293" s="1">
        <v>41228</v>
      </c>
      <c r="C1293">
        <v>11.02</v>
      </c>
      <c r="D1293">
        <v>11.06</v>
      </c>
      <c r="E1293">
        <v>10.81</v>
      </c>
      <c r="F1293">
        <v>10.97</v>
      </c>
      <c r="G1293">
        <v>-6.3410000000000003E-3</v>
      </c>
      <c r="H1293">
        <v>2471001</v>
      </c>
      <c r="I1293">
        <v>27129785</v>
      </c>
      <c r="J1293">
        <v>11995436080</v>
      </c>
      <c r="K1293">
        <v>21138734170</v>
      </c>
      <c r="L1293">
        <v>2.2599999999999999E-3</v>
      </c>
      <c r="M1293">
        <v>29.996924</v>
      </c>
      <c r="N1293" s="1">
        <v>41182</v>
      </c>
      <c r="O1293" s="1">
        <v>41209</v>
      </c>
      <c r="P1293">
        <v>13.702693999999999</v>
      </c>
      <c r="Q1293">
        <v>4.4539210000000002</v>
      </c>
      <c r="R1293">
        <v>10.416316999999999</v>
      </c>
      <c r="S1293">
        <v>1.374417</v>
      </c>
      <c r="T1293">
        <v>10.037278000000001</v>
      </c>
    </row>
    <row r="1294" spans="1:20" hidden="1" x14ac:dyDescent="0.25">
      <c r="A1294" t="s">
        <v>20</v>
      </c>
      <c r="B1294" s="1">
        <v>41227</v>
      </c>
      <c r="C1294">
        <v>11</v>
      </c>
      <c r="D1294">
        <v>11.06</v>
      </c>
      <c r="E1294">
        <v>10.92</v>
      </c>
      <c r="F1294">
        <v>11.04</v>
      </c>
      <c r="G1294">
        <v>2.725E-3</v>
      </c>
      <c r="H1294">
        <v>1673099</v>
      </c>
      <c r="I1294">
        <v>18411535</v>
      </c>
      <c r="J1294">
        <v>12071979420</v>
      </c>
      <c r="K1294">
        <v>21273621270</v>
      </c>
      <c r="L1294">
        <v>1.5299999999999999E-3</v>
      </c>
      <c r="M1294">
        <v>30.188348999999999</v>
      </c>
      <c r="N1294" s="1">
        <v>41182</v>
      </c>
      <c r="O1294" s="1">
        <v>41209</v>
      </c>
      <c r="P1294">
        <v>13.790137</v>
      </c>
      <c r="Q1294">
        <v>4.4823430000000002</v>
      </c>
      <c r="R1294">
        <v>10.482787999999999</v>
      </c>
      <c r="S1294">
        <v>1.3831880000000001</v>
      </c>
      <c r="T1294">
        <v>10.101331</v>
      </c>
    </row>
    <row r="1295" spans="1:20" hidden="1" x14ac:dyDescent="0.25">
      <c r="A1295" t="s">
        <v>20</v>
      </c>
      <c r="B1295" s="1">
        <v>41226</v>
      </c>
      <c r="C1295">
        <v>11.19</v>
      </c>
      <c r="D1295">
        <v>11.19</v>
      </c>
      <c r="E1295">
        <v>11</v>
      </c>
      <c r="F1295">
        <v>11.01</v>
      </c>
      <c r="G1295">
        <v>-1.5206000000000001E-2</v>
      </c>
      <c r="H1295">
        <v>2807950</v>
      </c>
      <c r="I1295">
        <v>31074834</v>
      </c>
      <c r="J1295">
        <v>12039175130</v>
      </c>
      <c r="K1295">
        <v>21215812510</v>
      </c>
      <c r="L1295">
        <v>2.568E-3</v>
      </c>
      <c r="M1295">
        <v>30.106309</v>
      </c>
      <c r="N1295" s="1">
        <v>41182</v>
      </c>
      <c r="O1295" s="1">
        <v>41209</v>
      </c>
      <c r="P1295">
        <v>13.752661</v>
      </c>
      <c r="Q1295">
        <v>4.4701620000000002</v>
      </c>
      <c r="R1295">
        <v>10.4543</v>
      </c>
      <c r="S1295">
        <v>1.379429</v>
      </c>
      <c r="T1295">
        <v>10.073880000000001</v>
      </c>
    </row>
    <row r="1296" spans="1:20" hidden="1" x14ac:dyDescent="0.25">
      <c r="A1296" t="s">
        <v>20</v>
      </c>
      <c r="B1296" s="1">
        <v>41225</v>
      </c>
      <c r="C1296">
        <v>11.15</v>
      </c>
      <c r="D1296">
        <v>11.2</v>
      </c>
      <c r="E1296">
        <v>11.12</v>
      </c>
      <c r="F1296">
        <v>11.18</v>
      </c>
      <c r="G1296">
        <v>6.3010000000000002E-3</v>
      </c>
      <c r="H1296">
        <v>1655539</v>
      </c>
      <c r="I1296">
        <v>18480234</v>
      </c>
      <c r="J1296">
        <v>12225066120</v>
      </c>
      <c r="K1296">
        <v>21543395450</v>
      </c>
      <c r="L1296">
        <v>1.5139999999999999E-3</v>
      </c>
      <c r="M1296">
        <v>30.571173999999999</v>
      </c>
      <c r="N1296" s="1">
        <v>41182</v>
      </c>
      <c r="O1296" s="1">
        <v>41209</v>
      </c>
      <c r="P1296">
        <v>13.965013000000001</v>
      </c>
      <c r="Q1296">
        <v>4.5391849999999998</v>
      </c>
      <c r="R1296">
        <v>10.615722999999999</v>
      </c>
      <c r="S1296">
        <v>1.400728</v>
      </c>
      <c r="T1296">
        <v>10.229428</v>
      </c>
    </row>
    <row r="1297" spans="1:20" hidden="1" x14ac:dyDescent="0.25">
      <c r="A1297" t="s">
        <v>20</v>
      </c>
      <c r="B1297" s="1">
        <v>41222</v>
      </c>
      <c r="C1297">
        <v>11.12</v>
      </c>
      <c r="D1297">
        <v>11.16</v>
      </c>
      <c r="E1297">
        <v>11.1</v>
      </c>
      <c r="F1297">
        <v>11.11</v>
      </c>
      <c r="G1297">
        <v>-8.9899999999999995E-4</v>
      </c>
      <c r="H1297">
        <v>1325168</v>
      </c>
      <c r="I1297">
        <v>14741528</v>
      </c>
      <c r="J1297">
        <v>12148522770</v>
      </c>
      <c r="K1297">
        <v>21408508360</v>
      </c>
      <c r="L1297">
        <v>1.212E-3</v>
      </c>
      <c r="M1297">
        <v>30.379752</v>
      </c>
      <c r="N1297" s="1">
        <v>41182</v>
      </c>
      <c r="O1297" s="1">
        <v>41209</v>
      </c>
      <c r="P1297">
        <v>13.877571</v>
      </c>
      <c r="Q1297">
        <v>4.5107629999999999</v>
      </c>
      <c r="R1297">
        <v>10.549251999999999</v>
      </c>
      <c r="S1297">
        <v>1.391958</v>
      </c>
      <c r="T1297">
        <v>10.165376</v>
      </c>
    </row>
    <row r="1298" spans="1:20" hidden="1" x14ac:dyDescent="0.25">
      <c r="A1298" t="s">
        <v>20</v>
      </c>
      <c r="B1298" s="1">
        <v>41221</v>
      </c>
      <c r="C1298">
        <v>11.2</v>
      </c>
      <c r="D1298">
        <v>11.24</v>
      </c>
      <c r="E1298">
        <v>11.1</v>
      </c>
      <c r="F1298">
        <v>11.12</v>
      </c>
      <c r="G1298">
        <v>-8.0289999999999997E-3</v>
      </c>
      <c r="H1298">
        <v>2172703</v>
      </c>
      <c r="I1298">
        <v>24230385</v>
      </c>
      <c r="J1298">
        <v>12159457530</v>
      </c>
      <c r="K1298">
        <v>21427777940</v>
      </c>
      <c r="L1298">
        <v>1.9870000000000001E-3</v>
      </c>
      <c r="M1298">
        <v>30.407087000000001</v>
      </c>
      <c r="N1298" s="1">
        <v>41182</v>
      </c>
      <c r="O1298" s="1">
        <v>41209</v>
      </c>
      <c r="P1298">
        <v>13.890058</v>
      </c>
      <c r="Q1298">
        <v>4.5148210000000004</v>
      </c>
      <c r="R1298">
        <v>10.558745</v>
      </c>
      <c r="S1298">
        <v>1.3932100000000001</v>
      </c>
      <c r="T1298">
        <v>10.174523000000001</v>
      </c>
    </row>
    <row r="1299" spans="1:20" hidden="1" x14ac:dyDescent="0.25">
      <c r="A1299" t="s">
        <v>20</v>
      </c>
      <c r="B1299" s="1">
        <v>41220</v>
      </c>
      <c r="C1299">
        <v>11.17</v>
      </c>
      <c r="D1299">
        <v>11.27</v>
      </c>
      <c r="E1299">
        <v>11.15</v>
      </c>
      <c r="F1299">
        <v>11.21</v>
      </c>
      <c r="G1299">
        <v>2.6830000000000001E-3</v>
      </c>
      <c r="H1299">
        <v>2371442</v>
      </c>
      <c r="I1299">
        <v>26572944</v>
      </c>
      <c r="J1299">
        <v>12257870410</v>
      </c>
      <c r="K1299">
        <v>21601204200</v>
      </c>
      <c r="L1299">
        <v>2.1689999999999999E-3</v>
      </c>
      <c r="M1299">
        <v>30.653202</v>
      </c>
      <c r="N1299" s="1">
        <v>41182</v>
      </c>
      <c r="O1299" s="1">
        <v>41209</v>
      </c>
      <c r="P1299">
        <v>14.002484000000001</v>
      </c>
      <c r="Q1299">
        <v>4.5513640000000004</v>
      </c>
      <c r="R1299">
        <v>10.644207</v>
      </c>
      <c r="S1299">
        <v>1.404487</v>
      </c>
      <c r="T1299">
        <v>10.256876</v>
      </c>
    </row>
    <row r="1300" spans="1:20" hidden="1" x14ac:dyDescent="0.25">
      <c r="A1300" t="s">
        <v>20</v>
      </c>
      <c r="B1300" s="1">
        <v>41219</v>
      </c>
      <c r="C1300">
        <v>11.42</v>
      </c>
      <c r="D1300">
        <v>11.42</v>
      </c>
      <c r="E1300">
        <v>11.1</v>
      </c>
      <c r="F1300">
        <v>11.18</v>
      </c>
      <c r="G1300">
        <v>-2.1016E-2</v>
      </c>
      <c r="H1300">
        <v>7720773</v>
      </c>
      <c r="I1300">
        <v>86628981</v>
      </c>
      <c r="J1300">
        <v>12225066120</v>
      </c>
      <c r="K1300">
        <v>21543395450</v>
      </c>
      <c r="L1300">
        <v>7.0609999999999996E-3</v>
      </c>
      <c r="M1300">
        <v>30.571179999999998</v>
      </c>
      <c r="N1300" s="1">
        <v>41182</v>
      </c>
      <c r="O1300" s="1">
        <v>41209</v>
      </c>
      <c r="P1300">
        <v>13.965016</v>
      </c>
      <c r="Q1300">
        <v>4.5391859999999999</v>
      </c>
      <c r="R1300">
        <v>10.615724999999999</v>
      </c>
      <c r="S1300">
        <v>1.4007289999999999</v>
      </c>
      <c r="T1300">
        <v>10.229430000000001</v>
      </c>
    </row>
    <row r="1301" spans="1:20" hidden="1" x14ac:dyDescent="0.25">
      <c r="A1301" t="s">
        <v>20</v>
      </c>
      <c r="B1301" s="1">
        <v>41218</v>
      </c>
      <c r="C1301">
        <v>11.61</v>
      </c>
      <c r="D1301">
        <v>11.65</v>
      </c>
      <c r="E1301">
        <v>11.41</v>
      </c>
      <c r="F1301">
        <v>11.42</v>
      </c>
      <c r="G1301">
        <v>-2.0583000000000001E-2</v>
      </c>
      <c r="H1301">
        <v>6020628</v>
      </c>
      <c r="I1301">
        <v>69096768</v>
      </c>
      <c r="J1301">
        <v>12487500450</v>
      </c>
      <c r="K1301">
        <v>22005865480</v>
      </c>
      <c r="L1301">
        <v>5.5059999999999996E-3</v>
      </c>
      <c r="M1301">
        <v>31.227456</v>
      </c>
      <c r="N1301" s="1">
        <v>41182</v>
      </c>
      <c r="O1301" s="1">
        <v>41209</v>
      </c>
      <c r="P1301">
        <v>14.264805000000001</v>
      </c>
      <c r="Q1301">
        <v>4.6366290000000001</v>
      </c>
      <c r="R1301">
        <v>10.843614000000001</v>
      </c>
      <c r="S1301">
        <v>1.430798</v>
      </c>
      <c r="T1301">
        <v>10.449026999999999</v>
      </c>
    </row>
    <row r="1302" spans="1:20" hidden="1" x14ac:dyDescent="0.25">
      <c r="A1302" t="s">
        <v>20</v>
      </c>
      <c r="B1302" s="1">
        <v>41215</v>
      </c>
      <c r="C1302">
        <v>11.58</v>
      </c>
      <c r="D1302">
        <v>11.73</v>
      </c>
      <c r="E1302">
        <v>11.51</v>
      </c>
      <c r="F1302">
        <v>11.66</v>
      </c>
      <c r="G1302">
        <v>6.0400000000000002E-3</v>
      </c>
      <c r="H1302">
        <v>3169208</v>
      </c>
      <c r="I1302">
        <v>36651337</v>
      </c>
      <c r="J1302">
        <v>12749934790</v>
      </c>
      <c r="K1302">
        <v>22468335500</v>
      </c>
      <c r="L1302">
        <v>2.898E-3</v>
      </c>
      <c r="M1302">
        <v>31.883717999999998</v>
      </c>
      <c r="N1302" s="1">
        <v>41182</v>
      </c>
      <c r="O1302" s="1">
        <v>41209</v>
      </c>
      <c r="P1302">
        <v>14.564588000000001</v>
      </c>
      <c r="Q1302">
        <v>4.7340710000000001</v>
      </c>
      <c r="R1302">
        <v>11.071498999999999</v>
      </c>
      <c r="S1302">
        <v>1.4608669999999999</v>
      </c>
      <c r="T1302">
        <v>10.668619</v>
      </c>
    </row>
    <row r="1303" spans="1:20" hidden="1" x14ac:dyDescent="0.25">
      <c r="A1303" t="s">
        <v>20</v>
      </c>
      <c r="B1303" s="1">
        <v>41214</v>
      </c>
      <c r="C1303">
        <v>11.44</v>
      </c>
      <c r="D1303">
        <v>11.66</v>
      </c>
      <c r="E1303">
        <v>11.44</v>
      </c>
      <c r="F1303">
        <v>11.59</v>
      </c>
      <c r="G1303">
        <v>1.3112E-2</v>
      </c>
      <c r="H1303">
        <v>2871203</v>
      </c>
      <c r="I1303">
        <v>33093684</v>
      </c>
      <c r="J1303">
        <v>12673391440</v>
      </c>
      <c r="K1303">
        <v>22333448410</v>
      </c>
      <c r="L1303">
        <v>2.6259999999999999E-3</v>
      </c>
      <c r="M1303">
        <v>31.692297</v>
      </c>
      <c r="N1303" s="1">
        <v>41182</v>
      </c>
      <c r="O1303" s="1">
        <v>41209</v>
      </c>
      <c r="P1303">
        <v>14.477145999999999</v>
      </c>
      <c r="Q1303">
        <v>4.7056480000000001</v>
      </c>
      <c r="R1303">
        <v>11.005029</v>
      </c>
      <c r="S1303">
        <v>1.452097</v>
      </c>
      <c r="T1303">
        <v>10.604566999999999</v>
      </c>
    </row>
    <row r="1304" spans="1:20" hidden="1" x14ac:dyDescent="0.25">
      <c r="A1304" t="s">
        <v>20</v>
      </c>
      <c r="B1304" s="1">
        <v>41213</v>
      </c>
      <c r="C1304">
        <v>11.5</v>
      </c>
      <c r="D1304">
        <v>11.52</v>
      </c>
      <c r="E1304">
        <v>11.39</v>
      </c>
      <c r="F1304">
        <v>11.44</v>
      </c>
      <c r="G1304">
        <v>-5.2170000000000003E-3</v>
      </c>
      <c r="H1304">
        <v>2962230</v>
      </c>
      <c r="I1304">
        <v>33873278</v>
      </c>
      <c r="J1304">
        <v>12509369980</v>
      </c>
      <c r="K1304">
        <v>22044404650</v>
      </c>
      <c r="L1304">
        <v>2.709E-3</v>
      </c>
      <c r="M1304">
        <v>31.282126000000002</v>
      </c>
      <c r="N1304" s="1">
        <v>41182</v>
      </c>
      <c r="O1304" s="1">
        <v>41209</v>
      </c>
      <c r="P1304">
        <v>14.289778</v>
      </c>
      <c r="Q1304">
        <v>4.6447459999999996</v>
      </c>
      <c r="R1304">
        <v>10.862598</v>
      </c>
      <c r="S1304">
        <v>1.433303</v>
      </c>
      <c r="T1304">
        <v>10.467320000000001</v>
      </c>
    </row>
    <row r="1305" spans="1:20" hidden="1" x14ac:dyDescent="0.25">
      <c r="A1305" t="s">
        <v>20</v>
      </c>
      <c r="B1305" s="1">
        <v>41212</v>
      </c>
      <c r="C1305">
        <v>11.58</v>
      </c>
      <c r="D1305">
        <v>11.68</v>
      </c>
      <c r="E1305">
        <v>11.44</v>
      </c>
      <c r="F1305">
        <v>11.5</v>
      </c>
      <c r="G1305">
        <v>-6.9080000000000001E-3</v>
      </c>
      <c r="H1305">
        <v>2276087</v>
      </c>
      <c r="I1305">
        <v>26212484</v>
      </c>
      <c r="J1305">
        <v>12574978570</v>
      </c>
      <c r="K1305">
        <v>22160022150</v>
      </c>
      <c r="L1305">
        <v>2.0820000000000001E-3</v>
      </c>
      <c r="M1305">
        <v>31.446179999999998</v>
      </c>
      <c r="N1305" s="1">
        <v>41182</v>
      </c>
      <c r="O1305" s="1">
        <v>41209</v>
      </c>
      <c r="P1305">
        <v>14.364718999999999</v>
      </c>
      <c r="Q1305">
        <v>4.6691050000000001</v>
      </c>
      <c r="R1305">
        <v>10.919566</v>
      </c>
      <c r="S1305">
        <v>1.44082</v>
      </c>
      <c r="T1305">
        <v>10.522214</v>
      </c>
    </row>
    <row r="1306" spans="1:20" hidden="1" x14ac:dyDescent="0.25">
      <c r="A1306" t="s">
        <v>20</v>
      </c>
      <c r="B1306" s="1">
        <v>41211</v>
      </c>
      <c r="C1306">
        <v>11.65</v>
      </c>
      <c r="D1306">
        <v>11.65</v>
      </c>
      <c r="E1306">
        <v>11.5</v>
      </c>
      <c r="F1306">
        <v>11.58</v>
      </c>
      <c r="G1306">
        <v>-6.8609999999999999E-3</v>
      </c>
      <c r="H1306">
        <v>2199434</v>
      </c>
      <c r="I1306">
        <v>25466416</v>
      </c>
      <c r="J1306">
        <v>12662456680</v>
      </c>
      <c r="K1306">
        <v>22314178830</v>
      </c>
      <c r="L1306">
        <v>2.0110000000000002E-3</v>
      </c>
      <c r="M1306">
        <v>31.664922000000001</v>
      </c>
      <c r="N1306" s="1">
        <v>41182</v>
      </c>
      <c r="O1306" s="1">
        <v>41209</v>
      </c>
      <c r="P1306">
        <v>14.464641</v>
      </c>
      <c r="Q1306">
        <v>4.7015840000000004</v>
      </c>
      <c r="R1306">
        <v>10.995523</v>
      </c>
      <c r="S1306">
        <v>1.450842</v>
      </c>
      <c r="T1306">
        <v>10.595407</v>
      </c>
    </row>
    <row r="1307" spans="1:20" hidden="1" x14ac:dyDescent="0.25">
      <c r="A1307" t="s">
        <v>20</v>
      </c>
      <c r="B1307" s="1">
        <v>41208</v>
      </c>
      <c r="C1307">
        <v>11.78</v>
      </c>
      <c r="D1307">
        <v>11.86</v>
      </c>
      <c r="E1307">
        <v>11.6</v>
      </c>
      <c r="F1307">
        <v>11.66</v>
      </c>
      <c r="G1307">
        <v>-1.5203E-2</v>
      </c>
      <c r="H1307">
        <v>3090189</v>
      </c>
      <c r="I1307">
        <v>36184549</v>
      </c>
      <c r="J1307">
        <v>12749934790</v>
      </c>
      <c r="K1307">
        <v>22468335500</v>
      </c>
      <c r="L1307">
        <v>2.826E-3</v>
      </c>
      <c r="M1307">
        <v>31.883676000000001</v>
      </c>
      <c r="N1307" s="1">
        <v>41090</v>
      </c>
      <c r="O1307" s="1">
        <v>41150</v>
      </c>
      <c r="P1307">
        <v>14.670730000000001</v>
      </c>
      <c r="Q1307">
        <v>4.7694539999999996</v>
      </c>
      <c r="R1307">
        <v>11.451235</v>
      </c>
      <c r="S1307">
        <v>1.501995</v>
      </c>
      <c r="T1307">
        <v>10.668604999999999</v>
      </c>
    </row>
    <row r="1308" spans="1:20" hidden="1" x14ac:dyDescent="0.25">
      <c r="A1308" t="s">
        <v>20</v>
      </c>
      <c r="B1308" s="1">
        <v>41207</v>
      </c>
      <c r="C1308">
        <v>11.83</v>
      </c>
      <c r="D1308">
        <v>11.93</v>
      </c>
      <c r="E1308">
        <v>11.79</v>
      </c>
      <c r="F1308">
        <v>11.84</v>
      </c>
      <c r="G1308">
        <v>8.4500000000000005E-4</v>
      </c>
      <c r="H1308">
        <v>1525230</v>
      </c>
      <c r="I1308">
        <v>18076848</v>
      </c>
      <c r="J1308">
        <v>12946760540</v>
      </c>
      <c r="K1308">
        <v>22815188020</v>
      </c>
      <c r="L1308">
        <v>1.395E-3</v>
      </c>
      <c r="M1308">
        <v>32.375886000000001</v>
      </c>
      <c r="N1308" s="1">
        <v>41090</v>
      </c>
      <c r="O1308" s="1">
        <v>41150</v>
      </c>
      <c r="P1308">
        <v>14.897212</v>
      </c>
      <c r="Q1308">
        <v>4.843083</v>
      </c>
      <c r="R1308">
        <v>11.628016000000001</v>
      </c>
      <c r="S1308">
        <v>1.525182</v>
      </c>
      <c r="T1308">
        <v>10.833303000000001</v>
      </c>
    </row>
    <row r="1309" spans="1:20" hidden="1" x14ac:dyDescent="0.25">
      <c r="A1309" t="s">
        <v>20</v>
      </c>
      <c r="B1309" s="1">
        <v>41206</v>
      </c>
      <c r="C1309">
        <v>11.82</v>
      </c>
      <c r="D1309">
        <v>11.89</v>
      </c>
      <c r="E1309">
        <v>11.78</v>
      </c>
      <c r="F1309">
        <v>11.83</v>
      </c>
      <c r="G1309">
        <v>2.542E-3</v>
      </c>
      <c r="H1309">
        <v>1687754</v>
      </c>
      <c r="I1309">
        <v>20017806</v>
      </c>
      <c r="J1309">
        <v>12935825780</v>
      </c>
      <c r="K1309">
        <v>22795918440</v>
      </c>
      <c r="L1309">
        <v>1.5430000000000001E-3</v>
      </c>
      <c r="M1309">
        <v>32.348551999999998</v>
      </c>
      <c r="N1309" s="1">
        <v>41090</v>
      </c>
      <c r="O1309" s="1">
        <v>41150</v>
      </c>
      <c r="P1309">
        <v>14.884634999999999</v>
      </c>
      <c r="Q1309">
        <v>4.8389939999999996</v>
      </c>
      <c r="R1309">
        <v>11.618199000000001</v>
      </c>
      <c r="S1309">
        <v>1.5238940000000001</v>
      </c>
      <c r="T1309">
        <v>10.824157</v>
      </c>
    </row>
    <row r="1310" spans="1:20" hidden="1" x14ac:dyDescent="0.25">
      <c r="A1310" t="s">
        <v>20</v>
      </c>
      <c r="B1310" s="1">
        <v>41205</v>
      </c>
      <c r="C1310">
        <v>11.82</v>
      </c>
      <c r="D1310">
        <v>11.86</v>
      </c>
      <c r="E1310">
        <v>11.76</v>
      </c>
      <c r="F1310">
        <v>11.8</v>
      </c>
      <c r="G1310">
        <v>-1.6919999999999999E-3</v>
      </c>
      <c r="H1310">
        <v>1160218</v>
      </c>
      <c r="I1310">
        <v>13690696</v>
      </c>
      <c r="J1310">
        <v>12903021480</v>
      </c>
      <c r="K1310">
        <v>22738109690</v>
      </c>
      <c r="L1310">
        <v>1.0610000000000001E-3</v>
      </c>
      <c r="M1310">
        <v>32.266530000000003</v>
      </c>
      <c r="N1310" s="1">
        <v>41090</v>
      </c>
      <c r="O1310" s="1">
        <v>41150</v>
      </c>
      <c r="P1310">
        <v>14.846894000000001</v>
      </c>
      <c r="Q1310">
        <v>4.8267249999999997</v>
      </c>
      <c r="R1310">
        <v>11.58874</v>
      </c>
      <c r="S1310">
        <v>1.52003</v>
      </c>
      <c r="T1310">
        <v>10.796711999999999</v>
      </c>
    </row>
    <row r="1311" spans="1:20" hidden="1" x14ac:dyDescent="0.25">
      <c r="A1311" t="s">
        <v>20</v>
      </c>
      <c r="B1311" s="1">
        <v>41204</v>
      </c>
      <c r="C1311">
        <v>11.76</v>
      </c>
      <c r="D1311">
        <v>11.83</v>
      </c>
      <c r="E1311">
        <v>11.73</v>
      </c>
      <c r="F1311">
        <v>11.82</v>
      </c>
      <c r="G1311">
        <v>-1.689E-3</v>
      </c>
      <c r="H1311">
        <v>868050</v>
      </c>
      <c r="I1311">
        <v>10227431</v>
      </c>
      <c r="J1311">
        <v>12924891010</v>
      </c>
      <c r="K1311">
        <v>22776648860</v>
      </c>
      <c r="L1311">
        <v>7.94E-4</v>
      </c>
      <c r="M1311">
        <v>32.321218000000002</v>
      </c>
      <c r="N1311" s="1">
        <v>41090</v>
      </c>
      <c r="O1311" s="1">
        <v>41150</v>
      </c>
      <c r="P1311">
        <v>14.872058000000001</v>
      </c>
      <c r="Q1311">
        <v>4.834905</v>
      </c>
      <c r="R1311">
        <v>11.608382000000001</v>
      </c>
      <c r="S1311">
        <v>1.5226059999999999</v>
      </c>
      <c r="T1311">
        <v>10.815011</v>
      </c>
    </row>
    <row r="1312" spans="1:20" hidden="1" x14ac:dyDescent="0.25">
      <c r="A1312" t="s">
        <v>20</v>
      </c>
      <c r="B1312" s="1">
        <v>41201</v>
      </c>
      <c r="C1312">
        <v>11.93</v>
      </c>
      <c r="D1312">
        <v>11.93</v>
      </c>
      <c r="E1312">
        <v>11.71</v>
      </c>
      <c r="F1312">
        <v>11.84</v>
      </c>
      <c r="G1312">
        <v>-6.711E-3</v>
      </c>
      <c r="H1312">
        <v>2438120</v>
      </c>
      <c r="I1312">
        <v>28812163</v>
      </c>
      <c r="J1312">
        <v>12946760540</v>
      </c>
      <c r="K1312">
        <v>22815188020</v>
      </c>
      <c r="L1312">
        <v>2.2300000000000002E-3</v>
      </c>
      <c r="M1312">
        <v>32.375900000000001</v>
      </c>
      <c r="N1312" s="1">
        <v>41090</v>
      </c>
      <c r="O1312" s="1">
        <v>41150</v>
      </c>
      <c r="P1312">
        <v>14.897219</v>
      </c>
      <c r="Q1312">
        <v>4.8430850000000003</v>
      </c>
      <c r="R1312">
        <v>11.628021</v>
      </c>
      <c r="S1312">
        <v>1.525183</v>
      </c>
      <c r="T1312">
        <v>10.833308000000001</v>
      </c>
    </row>
    <row r="1313" spans="1:20" hidden="1" x14ac:dyDescent="0.25">
      <c r="A1313" t="s">
        <v>20</v>
      </c>
      <c r="B1313" s="1">
        <v>41200</v>
      </c>
      <c r="C1313">
        <v>11.88</v>
      </c>
      <c r="D1313">
        <v>11.97</v>
      </c>
      <c r="E1313">
        <v>11.82</v>
      </c>
      <c r="F1313">
        <v>11.92</v>
      </c>
      <c r="G1313">
        <v>9.3139999999999994E-3</v>
      </c>
      <c r="H1313">
        <v>2343526</v>
      </c>
      <c r="I1313">
        <v>27905570</v>
      </c>
      <c r="J1313">
        <v>13034238650</v>
      </c>
      <c r="K1313">
        <v>22969344700</v>
      </c>
      <c r="L1313">
        <v>2.1429999999999999E-3</v>
      </c>
      <c r="M1313">
        <v>32.594642999999998</v>
      </c>
      <c r="N1313" s="1">
        <v>41090</v>
      </c>
      <c r="O1313" s="1">
        <v>41150</v>
      </c>
      <c r="P1313">
        <v>14.997870000000001</v>
      </c>
      <c r="Q1313">
        <v>4.875807</v>
      </c>
      <c r="R1313">
        <v>11.706583999999999</v>
      </c>
      <c r="S1313">
        <v>1.535487</v>
      </c>
      <c r="T1313">
        <v>10.906502</v>
      </c>
    </row>
    <row r="1314" spans="1:20" hidden="1" x14ac:dyDescent="0.25">
      <c r="A1314" t="s">
        <v>20</v>
      </c>
      <c r="B1314" s="1">
        <v>41199</v>
      </c>
      <c r="C1314">
        <v>11.85</v>
      </c>
      <c r="D1314">
        <v>11.88</v>
      </c>
      <c r="E1314">
        <v>11.74</v>
      </c>
      <c r="F1314">
        <v>11.81</v>
      </c>
      <c r="G1314">
        <v>4.2519999999999997E-3</v>
      </c>
      <c r="H1314">
        <v>1141355</v>
      </c>
      <c r="I1314">
        <v>13474972</v>
      </c>
      <c r="J1314">
        <v>12913956250</v>
      </c>
      <c r="K1314">
        <v>22757379270</v>
      </c>
      <c r="L1314">
        <v>1.044E-3</v>
      </c>
      <c r="M1314">
        <v>32.293858</v>
      </c>
      <c r="N1314" s="1">
        <v>41090</v>
      </c>
      <c r="O1314" s="1">
        <v>41150</v>
      </c>
      <c r="P1314">
        <v>14.859469000000001</v>
      </c>
      <c r="Q1314">
        <v>4.830813</v>
      </c>
      <c r="R1314">
        <v>11.598554999999999</v>
      </c>
      <c r="S1314">
        <v>1.5213179999999999</v>
      </c>
      <c r="T1314">
        <v>10.805856</v>
      </c>
    </row>
    <row r="1315" spans="1:20" hidden="1" x14ac:dyDescent="0.25">
      <c r="A1315" t="s">
        <v>20</v>
      </c>
      <c r="B1315" s="1">
        <v>41198</v>
      </c>
      <c r="C1315">
        <v>11.79</v>
      </c>
      <c r="D1315">
        <v>11.83</v>
      </c>
      <c r="E1315">
        <v>11.72</v>
      </c>
      <c r="F1315">
        <v>11.76</v>
      </c>
      <c r="G1315">
        <v>-2.545E-3</v>
      </c>
      <c r="H1315">
        <v>1238878</v>
      </c>
      <c r="I1315">
        <v>14609941</v>
      </c>
      <c r="J1315">
        <v>12859282430</v>
      </c>
      <c r="K1315">
        <v>22661031350</v>
      </c>
      <c r="L1315">
        <v>1.1329999999999999E-3</v>
      </c>
      <c r="M1315">
        <v>32.157125999999998</v>
      </c>
      <c r="N1315" s="1">
        <v>41090</v>
      </c>
      <c r="O1315" s="1">
        <v>41150</v>
      </c>
      <c r="P1315">
        <v>14.796554</v>
      </c>
      <c r="Q1315">
        <v>4.8103590000000001</v>
      </c>
      <c r="R1315">
        <v>11.549447000000001</v>
      </c>
      <c r="S1315">
        <v>1.5148759999999999</v>
      </c>
      <c r="T1315">
        <v>10.760104</v>
      </c>
    </row>
    <row r="1316" spans="1:20" hidden="1" x14ac:dyDescent="0.25">
      <c r="A1316" t="s">
        <v>20</v>
      </c>
      <c r="B1316" s="1">
        <v>41197</v>
      </c>
      <c r="C1316">
        <v>11.8</v>
      </c>
      <c r="D1316">
        <v>11.83</v>
      </c>
      <c r="E1316">
        <v>11.71</v>
      </c>
      <c r="F1316">
        <v>11.79</v>
      </c>
      <c r="G1316">
        <v>-1.6930000000000001E-3</v>
      </c>
      <c r="H1316">
        <v>792386</v>
      </c>
      <c r="I1316">
        <v>9319347</v>
      </c>
      <c r="J1316">
        <v>12892086720</v>
      </c>
      <c r="K1316">
        <v>22718840100</v>
      </c>
      <c r="L1316">
        <v>7.2499999999999995E-4</v>
      </c>
      <c r="M1316">
        <v>32.239175000000003</v>
      </c>
      <c r="N1316" s="1">
        <v>41090</v>
      </c>
      <c r="O1316" s="1">
        <v>41150</v>
      </c>
      <c r="P1316">
        <v>14.834307000000001</v>
      </c>
      <c r="Q1316">
        <v>4.8226329999999997</v>
      </c>
      <c r="R1316">
        <v>11.578915</v>
      </c>
      <c r="S1316">
        <v>1.518742</v>
      </c>
      <c r="T1316">
        <v>10.787558000000001</v>
      </c>
    </row>
    <row r="1317" spans="1:20" hidden="1" x14ac:dyDescent="0.25">
      <c r="A1317" t="s">
        <v>20</v>
      </c>
      <c r="B1317" s="1">
        <v>41194</v>
      </c>
      <c r="C1317">
        <v>11.81</v>
      </c>
      <c r="D1317">
        <v>11.92</v>
      </c>
      <c r="E1317">
        <v>11.75</v>
      </c>
      <c r="F1317">
        <v>11.81</v>
      </c>
      <c r="G1317">
        <v>-8.4599999999999996E-4</v>
      </c>
      <c r="H1317">
        <v>1798383</v>
      </c>
      <c r="I1317">
        <v>21271670</v>
      </c>
      <c r="J1317">
        <v>12913956250</v>
      </c>
      <c r="K1317">
        <v>22757379270</v>
      </c>
      <c r="L1317">
        <v>1.645E-3</v>
      </c>
      <c r="M1317">
        <v>32.293847999999997</v>
      </c>
      <c r="N1317" s="1">
        <v>41090</v>
      </c>
      <c r="O1317" s="1">
        <v>41150</v>
      </c>
      <c r="P1317">
        <v>14.859463999999999</v>
      </c>
      <c r="Q1317">
        <v>4.8308109999999997</v>
      </c>
      <c r="R1317">
        <v>11.598552</v>
      </c>
      <c r="S1317">
        <v>1.521317</v>
      </c>
      <c r="T1317">
        <v>10.805853000000001</v>
      </c>
    </row>
    <row r="1318" spans="1:20" hidden="1" x14ac:dyDescent="0.25">
      <c r="A1318" t="s">
        <v>20</v>
      </c>
      <c r="B1318" s="1">
        <v>41193</v>
      </c>
      <c r="C1318">
        <v>11.83</v>
      </c>
      <c r="D1318">
        <v>11.87</v>
      </c>
      <c r="E1318">
        <v>11.75</v>
      </c>
      <c r="F1318">
        <v>11.82</v>
      </c>
      <c r="G1318">
        <v>-3.3730000000000001E-3</v>
      </c>
      <c r="H1318">
        <v>1563914</v>
      </c>
      <c r="I1318">
        <v>18459367</v>
      </c>
      <c r="J1318">
        <v>12924891010</v>
      </c>
      <c r="K1318">
        <v>22776648860</v>
      </c>
      <c r="L1318">
        <v>1.4300000000000001E-3</v>
      </c>
      <c r="M1318">
        <v>32.321192000000003</v>
      </c>
      <c r="N1318" s="1">
        <v>41090</v>
      </c>
      <c r="O1318" s="1">
        <v>41150</v>
      </c>
      <c r="P1318">
        <v>14.872045999999999</v>
      </c>
      <c r="Q1318">
        <v>4.8349010000000003</v>
      </c>
      <c r="R1318">
        <v>11.608371999999999</v>
      </c>
      <c r="S1318">
        <v>1.522605</v>
      </c>
      <c r="T1318">
        <v>10.815002</v>
      </c>
    </row>
    <row r="1319" spans="1:20" hidden="1" x14ac:dyDescent="0.25">
      <c r="A1319" t="s">
        <v>20</v>
      </c>
      <c r="B1319" s="1">
        <v>41192</v>
      </c>
      <c r="C1319">
        <v>11.9</v>
      </c>
      <c r="D1319">
        <v>11.92</v>
      </c>
      <c r="E1319">
        <v>11.81</v>
      </c>
      <c r="F1319">
        <v>11.86</v>
      </c>
      <c r="G1319">
        <v>-5.0340000000000003E-3</v>
      </c>
      <c r="H1319">
        <v>1545547</v>
      </c>
      <c r="I1319">
        <v>18326225</v>
      </c>
      <c r="J1319">
        <v>12968630070</v>
      </c>
      <c r="K1319">
        <v>22853727190</v>
      </c>
      <c r="L1319">
        <v>1.413E-3</v>
      </c>
      <c r="M1319">
        <v>32.430579999999999</v>
      </c>
      <c r="N1319" s="1">
        <v>41090</v>
      </c>
      <c r="O1319" s="1">
        <v>41150</v>
      </c>
      <c r="P1319">
        <v>14.922378999999999</v>
      </c>
      <c r="Q1319">
        <v>4.8512649999999997</v>
      </c>
      <c r="R1319">
        <v>11.64766</v>
      </c>
      <c r="S1319">
        <v>1.5277579999999999</v>
      </c>
      <c r="T1319">
        <v>10.851604</v>
      </c>
    </row>
    <row r="1320" spans="1:20" hidden="1" x14ac:dyDescent="0.25">
      <c r="A1320" t="s">
        <v>20</v>
      </c>
      <c r="B1320" s="1">
        <v>41191</v>
      </c>
      <c r="C1320">
        <v>11.87</v>
      </c>
      <c r="D1320">
        <v>12</v>
      </c>
      <c r="E1320">
        <v>11.86</v>
      </c>
      <c r="F1320">
        <v>11.92</v>
      </c>
      <c r="G1320">
        <v>5.0590000000000001E-3</v>
      </c>
      <c r="H1320">
        <v>4651339</v>
      </c>
      <c r="I1320">
        <v>55538540</v>
      </c>
      <c r="J1320">
        <v>13034238650</v>
      </c>
      <c r="K1320">
        <v>22969344700</v>
      </c>
      <c r="L1320">
        <v>4.254E-3</v>
      </c>
      <c r="M1320">
        <v>32.594662</v>
      </c>
      <c r="N1320" s="1">
        <v>41090</v>
      </c>
      <c r="O1320" s="1">
        <v>41150</v>
      </c>
      <c r="P1320">
        <v>14.997878</v>
      </c>
      <c r="Q1320">
        <v>4.8758100000000004</v>
      </c>
      <c r="R1320">
        <v>11.706591</v>
      </c>
      <c r="S1320">
        <v>1.535488</v>
      </c>
      <c r="T1320">
        <v>10.906508000000001</v>
      </c>
    </row>
    <row r="1321" spans="1:20" hidden="1" x14ac:dyDescent="0.25">
      <c r="A1321" t="s">
        <v>20</v>
      </c>
      <c r="B1321" s="1">
        <v>41190</v>
      </c>
      <c r="C1321">
        <v>11.79</v>
      </c>
      <c r="D1321">
        <v>11.96</v>
      </c>
      <c r="E1321">
        <v>11.75</v>
      </c>
      <c r="F1321">
        <v>11.86</v>
      </c>
      <c r="G1321">
        <v>4.2339999999999999E-3</v>
      </c>
      <c r="H1321">
        <v>4785336</v>
      </c>
      <c r="I1321">
        <v>56829209</v>
      </c>
      <c r="J1321">
        <v>12968630070</v>
      </c>
      <c r="K1321">
        <v>22853727190</v>
      </c>
      <c r="L1321">
        <v>4.3759999999999997E-3</v>
      </c>
      <c r="M1321">
        <v>32.430594999999997</v>
      </c>
      <c r="N1321" s="1">
        <v>41090</v>
      </c>
      <c r="O1321" s="1">
        <v>41150</v>
      </c>
      <c r="P1321">
        <v>14.922385999999999</v>
      </c>
      <c r="Q1321">
        <v>4.851267</v>
      </c>
      <c r="R1321">
        <v>11.647665</v>
      </c>
      <c r="S1321">
        <v>1.5277590000000001</v>
      </c>
      <c r="T1321">
        <v>10.851610000000001</v>
      </c>
    </row>
    <row r="1322" spans="1:20" hidden="1" x14ac:dyDescent="0.25">
      <c r="A1322" t="s">
        <v>20</v>
      </c>
      <c r="B1322" s="1">
        <v>41180</v>
      </c>
      <c r="C1322">
        <v>11.62</v>
      </c>
      <c r="D1322">
        <v>11.85</v>
      </c>
      <c r="E1322">
        <v>11.58</v>
      </c>
      <c r="F1322">
        <v>11.81</v>
      </c>
      <c r="G1322">
        <v>1.6351000000000001E-2</v>
      </c>
      <c r="H1322">
        <v>6708052</v>
      </c>
      <c r="I1322">
        <v>78426540</v>
      </c>
      <c r="J1322">
        <v>12913956250</v>
      </c>
      <c r="K1322">
        <v>22757379270</v>
      </c>
      <c r="L1322">
        <v>6.1349999999999998E-3</v>
      </c>
      <c r="M1322">
        <v>32.293863000000002</v>
      </c>
      <c r="N1322" s="1">
        <v>41090</v>
      </c>
      <c r="O1322" s="1">
        <v>41150</v>
      </c>
      <c r="P1322">
        <v>14.859470999999999</v>
      </c>
      <c r="Q1322">
        <v>4.830813</v>
      </c>
      <c r="R1322">
        <v>11.598557</v>
      </c>
      <c r="S1322">
        <v>1.5213179999999999</v>
      </c>
      <c r="T1322">
        <v>10.805858000000001</v>
      </c>
    </row>
    <row r="1323" spans="1:20" hidden="1" x14ac:dyDescent="0.25">
      <c r="A1323" t="s">
        <v>20</v>
      </c>
      <c r="B1323" s="1">
        <v>41179</v>
      </c>
      <c r="C1323">
        <v>11.54</v>
      </c>
      <c r="D1323">
        <v>11.78</v>
      </c>
      <c r="E1323">
        <v>11.48</v>
      </c>
      <c r="F1323">
        <v>11.62</v>
      </c>
      <c r="G1323">
        <v>6.9319999999999998E-3</v>
      </c>
      <c r="H1323">
        <v>3422480</v>
      </c>
      <c r="I1323">
        <v>39772081</v>
      </c>
      <c r="J1323">
        <v>12706195730</v>
      </c>
      <c r="K1323">
        <v>22391257170</v>
      </c>
      <c r="L1323">
        <v>3.13E-3</v>
      </c>
      <c r="M1323">
        <v>31.774321</v>
      </c>
      <c r="N1323" s="1">
        <v>41090</v>
      </c>
      <c r="O1323" s="1">
        <v>41150</v>
      </c>
      <c r="P1323">
        <v>14.620412999999999</v>
      </c>
      <c r="Q1323">
        <v>4.7530960000000002</v>
      </c>
      <c r="R1323">
        <v>11.411960000000001</v>
      </c>
      <c r="S1323">
        <v>1.4968429999999999</v>
      </c>
      <c r="T1323">
        <v>10.632014</v>
      </c>
    </row>
    <row r="1324" spans="1:20" hidden="1" x14ac:dyDescent="0.25">
      <c r="A1324" t="s">
        <v>20</v>
      </c>
      <c r="B1324" s="1">
        <v>41178</v>
      </c>
      <c r="C1324">
        <v>11.49</v>
      </c>
      <c r="D1324">
        <v>11.56</v>
      </c>
      <c r="E1324">
        <v>11.45</v>
      </c>
      <c r="F1324">
        <v>11.54</v>
      </c>
      <c r="G1324">
        <v>4.352E-3</v>
      </c>
      <c r="H1324">
        <v>1941381</v>
      </c>
      <c r="I1324">
        <v>22316380</v>
      </c>
      <c r="J1324">
        <v>12618717620</v>
      </c>
      <c r="K1324">
        <v>22237100490</v>
      </c>
      <c r="L1324">
        <v>1.7750000000000001E-3</v>
      </c>
      <c r="M1324">
        <v>31.555578000000001</v>
      </c>
      <c r="N1324" s="1">
        <v>41090</v>
      </c>
      <c r="O1324" s="1">
        <v>41150</v>
      </c>
      <c r="P1324">
        <v>14.519762</v>
      </c>
      <c r="Q1324">
        <v>4.7203739999999996</v>
      </c>
      <c r="R1324">
        <v>11.333397</v>
      </c>
      <c r="S1324">
        <v>1.4865379999999999</v>
      </c>
      <c r="T1324">
        <v>10.558820000000001</v>
      </c>
    </row>
    <row r="1325" spans="1:20" hidden="1" x14ac:dyDescent="0.25">
      <c r="A1325" t="s">
        <v>20</v>
      </c>
      <c r="B1325" s="1">
        <v>41177</v>
      </c>
      <c r="C1325">
        <v>11.48</v>
      </c>
      <c r="D1325">
        <v>11.54</v>
      </c>
      <c r="E1325">
        <v>11.44</v>
      </c>
      <c r="F1325">
        <v>11.49</v>
      </c>
      <c r="G1325">
        <v>8.7100000000000003E-4</v>
      </c>
      <c r="H1325">
        <v>1384452</v>
      </c>
      <c r="I1325">
        <v>15913621</v>
      </c>
      <c r="J1325">
        <v>12564043800</v>
      </c>
      <c r="K1325">
        <v>22140752570</v>
      </c>
      <c r="L1325">
        <v>1.266E-3</v>
      </c>
      <c r="M1325">
        <v>31.418842999999999</v>
      </c>
      <c r="N1325" s="1">
        <v>41090</v>
      </c>
      <c r="O1325" s="1">
        <v>41150</v>
      </c>
      <c r="P1325">
        <v>14.456845</v>
      </c>
      <c r="Q1325">
        <v>4.6999199999999997</v>
      </c>
      <c r="R1325">
        <v>11.284288</v>
      </c>
      <c r="S1325">
        <v>1.480097</v>
      </c>
      <c r="T1325">
        <v>10.513066999999999</v>
      </c>
    </row>
    <row r="1326" spans="1:20" hidden="1" x14ac:dyDescent="0.25">
      <c r="A1326" t="s">
        <v>20</v>
      </c>
      <c r="B1326" s="1">
        <v>41176</v>
      </c>
      <c r="C1326">
        <v>11.49</v>
      </c>
      <c r="D1326">
        <v>11.5</v>
      </c>
      <c r="E1326">
        <v>11.35</v>
      </c>
      <c r="F1326">
        <v>11.48</v>
      </c>
      <c r="G1326">
        <v>0</v>
      </c>
      <c r="H1326">
        <v>3037765</v>
      </c>
      <c r="I1326">
        <v>34724416</v>
      </c>
      <c r="J1326">
        <v>12553109040</v>
      </c>
      <c r="K1326">
        <v>22121482980</v>
      </c>
      <c r="L1326">
        <v>2.7780000000000001E-3</v>
      </c>
      <c r="M1326">
        <v>31.391501000000002</v>
      </c>
      <c r="N1326" s="1">
        <v>41090</v>
      </c>
      <c r="O1326" s="1">
        <v>41150</v>
      </c>
      <c r="P1326">
        <v>14.444264</v>
      </c>
      <c r="Q1326">
        <v>4.6958299999999999</v>
      </c>
      <c r="R1326">
        <v>11.274468000000001</v>
      </c>
      <c r="S1326">
        <v>1.478809</v>
      </c>
      <c r="T1326">
        <v>10.503918000000001</v>
      </c>
    </row>
    <row r="1327" spans="1:20" hidden="1" x14ac:dyDescent="0.25">
      <c r="A1327" t="s">
        <v>20</v>
      </c>
      <c r="B1327" s="1">
        <v>41173</v>
      </c>
      <c r="C1327">
        <v>11.46</v>
      </c>
      <c r="D1327">
        <v>11.55</v>
      </c>
      <c r="E1327">
        <v>11.45</v>
      </c>
      <c r="F1327">
        <v>11.48</v>
      </c>
      <c r="G1327">
        <v>-8.7000000000000001E-4</v>
      </c>
      <c r="H1327">
        <v>2711402</v>
      </c>
      <c r="I1327">
        <v>31157618</v>
      </c>
      <c r="J1327">
        <v>12553109040</v>
      </c>
      <c r="K1327">
        <v>22121482980</v>
      </c>
      <c r="L1327">
        <v>2.48E-3</v>
      </c>
      <c r="M1327">
        <v>31.391501000000002</v>
      </c>
      <c r="N1327" s="1">
        <v>41090</v>
      </c>
      <c r="O1327" s="1">
        <v>41150</v>
      </c>
      <c r="P1327">
        <v>14.444264</v>
      </c>
      <c r="Q1327">
        <v>4.6958299999999999</v>
      </c>
      <c r="R1327">
        <v>11.274468000000001</v>
      </c>
      <c r="S1327">
        <v>1.478809</v>
      </c>
      <c r="T1327">
        <v>10.503918000000001</v>
      </c>
    </row>
    <row r="1328" spans="1:20" hidden="1" x14ac:dyDescent="0.25">
      <c r="A1328" t="s">
        <v>20</v>
      </c>
      <c r="B1328" s="1">
        <v>41172</v>
      </c>
      <c r="C1328">
        <v>11.64</v>
      </c>
      <c r="D1328">
        <v>11.65</v>
      </c>
      <c r="E1328">
        <v>11.46</v>
      </c>
      <c r="F1328">
        <v>11.49</v>
      </c>
      <c r="G1328">
        <v>-1.2038E-2</v>
      </c>
      <c r="H1328">
        <v>4303422</v>
      </c>
      <c r="I1328">
        <v>49564694</v>
      </c>
      <c r="J1328">
        <v>12564043800</v>
      </c>
      <c r="K1328">
        <v>22140752570</v>
      </c>
      <c r="L1328">
        <v>3.9360000000000003E-3</v>
      </c>
      <c r="M1328">
        <v>31.418835999999999</v>
      </c>
      <c r="N1328" s="1">
        <v>41090</v>
      </c>
      <c r="O1328" s="1">
        <v>41150</v>
      </c>
      <c r="P1328">
        <v>14.456842</v>
      </c>
      <c r="Q1328">
        <v>4.6999190000000004</v>
      </c>
      <c r="R1328">
        <v>11.284285000000001</v>
      </c>
      <c r="S1328">
        <v>1.480097</v>
      </c>
      <c r="T1328">
        <v>10.513064</v>
      </c>
    </row>
    <row r="1329" spans="1:20" hidden="1" x14ac:dyDescent="0.25">
      <c r="A1329" t="s">
        <v>20</v>
      </c>
      <c r="B1329" s="1">
        <v>41171</v>
      </c>
      <c r="C1329">
        <v>11.65</v>
      </c>
      <c r="D1329">
        <v>11.67</v>
      </c>
      <c r="E1329">
        <v>11.56</v>
      </c>
      <c r="F1329">
        <v>11.63</v>
      </c>
      <c r="G1329">
        <v>0</v>
      </c>
      <c r="H1329">
        <v>3109684</v>
      </c>
      <c r="I1329">
        <v>36074862</v>
      </c>
      <c r="J1329">
        <v>12717130500</v>
      </c>
      <c r="K1329">
        <v>22410526750</v>
      </c>
      <c r="L1329">
        <v>2.8440000000000002E-3</v>
      </c>
      <c r="M1329">
        <v>31.801663999999999</v>
      </c>
      <c r="N1329" s="1">
        <v>41090</v>
      </c>
      <c r="O1329" s="1">
        <v>41150</v>
      </c>
      <c r="P1329">
        <v>14.632994</v>
      </c>
      <c r="Q1329">
        <v>4.7571859999999999</v>
      </c>
      <c r="R1329">
        <v>11.42178</v>
      </c>
      <c r="S1329">
        <v>1.4981310000000001</v>
      </c>
      <c r="T1329">
        <v>10.641163000000001</v>
      </c>
    </row>
    <row r="1330" spans="1:20" hidden="1" x14ac:dyDescent="0.25">
      <c r="A1330" t="s">
        <v>20</v>
      </c>
      <c r="B1330" s="1">
        <v>41170</v>
      </c>
      <c r="C1330">
        <v>11.79</v>
      </c>
      <c r="D1330">
        <v>11.81</v>
      </c>
      <c r="E1330">
        <v>11.61</v>
      </c>
      <c r="F1330">
        <v>11.63</v>
      </c>
      <c r="G1330">
        <v>-1.3571E-2</v>
      </c>
      <c r="H1330">
        <v>2079889</v>
      </c>
      <c r="I1330">
        <v>24329822</v>
      </c>
      <c r="J1330">
        <v>12717130500</v>
      </c>
      <c r="K1330">
        <v>22410526750</v>
      </c>
      <c r="L1330">
        <v>1.902E-3</v>
      </c>
      <c r="M1330">
        <v>31.801663999999999</v>
      </c>
      <c r="N1330" s="1">
        <v>41090</v>
      </c>
      <c r="O1330" s="1">
        <v>41150</v>
      </c>
      <c r="P1330">
        <v>14.632994</v>
      </c>
      <c r="Q1330">
        <v>4.7571859999999999</v>
      </c>
      <c r="R1330">
        <v>11.42178</v>
      </c>
      <c r="S1330">
        <v>1.4981310000000001</v>
      </c>
      <c r="T1330">
        <v>10.641163000000001</v>
      </c>
    </row>
    <row r="1331" spans="1:20" hidden="1" x14ac:dyDescent="0.25">
      <c r="A1331" t="s">
        <v>20</v>
      </c>
      <c r="B1331" s="1">
        <v>41169</v>
      </c>
      <c r="C1331">
        <v>11.95</v>
      </c>
      <c r="D1331">
        <v>12.02</v>
      </c>
      <c r="E1331">
        <v>11.78</v>
      </c>
      <c r="F1331">
        <v>11.79</v>
      </c>
      <c r="G1331">
        <v>-1.0906000000000001E-2</v>
      </c>
      <c r="H1331">
        <v>4585396</v>
      </c>
      <c r="I1331">
        <v>54594673</v>
      </c>
      <c r="J1331">
        <v>12892086720</v>
      </c>
      <c r="K1331">
        <v>22718840100</v>
      </c>
      <c r="L1331">
        <v>4.1929999999999997E-3</v>
      </c>
      <c r="M1331">
        <v>32.239182</v>
      </c>
      <c r="N1331" s="1">
        <v>41090</v>
      </c>
      <c r="O1331" s="1">
        <v>41150</v>
      </c>
      <c r="P1331">
        <v>14.83431</v>
      </c>
      <c r="Q1331">
        <v>4.8226339999999999</v>
      </c>
      <c r="R1331">
        <v>11.578918</v>
      </c>
      <c r="S1331">
        <v>1.518742</v>
      </c>
      <c r="T1331">
        <v>10.787561</v>
      </c>
    </row>
    <row r="1332" spans="1:20" hidden="1" x14ac:dyDescent="0.25">
      <c r="A1332" t="s">
        <v>20</v>
      </c>
      <c r="B1332" s="1">
        <v>41166</v>
      </c>
      <c r="C1332">
        <v>11.97</v>
      </c>
      <c r="D1332">
        <v>11.99</v>
      </c>
      <c r="E1332">
        <v>11.9</v>
      </c>
      <c r="F1332">
        <v>11.92</v>
      </c>
      <c r="G1332">
        <v>1.681E-3</v>
      </c>
      <c r="H1332">
        <v>3208100</v>
      </c>
      <c r="I1332">
        <v>38318365</v>
      </c>
      <c r="J1332">
        <v>13034238650</v>
      </c>
      <c r="K1332">
        <v>22969344700</v>
      </c>
      <c r="L1332">
        <v>2.934E-3</v>
      </c>
      <c r="M1332">
        <v>32.594659</v>
      </c>
      <c r="N1332" s="1">
        <v>41090</v>
      </c>
      <c r="O1332" s="1">
        <v>41150</v>
      </c>
      <c r="P1332">
        <v>14.997877000000001</v>
      </c>
      <c r="Q1332">
        <v>4.8758090000000003</v>
      </c>
      <c r="R1332">
        <v>11.70659</v>
      </c>
      <c r="S1332">
        <v>1.535488</v>
      </c>
      <c r="T1332">
        <v>10.906507</v>
      </c>
    </row>
    <row r="1333" spans="1:20" hidden="1" x14ac:dyDescent="0.25">
      <c r="A1333" t="s">
        <v>20</v>
      </c>
      <c r="B1333" s="1">
        <v>41165</v>
      </c>
      <c r="C1333">
        <v>12.03</v>
      </c>
      <c r="D1333">
        <v>12.04</v>
      </c>
      <c r="E1333">
        <v>11.88</v>
      </c>
      <c r="F1333">
        <v>11.9</v>
      </c>
      <c r="G1333">
        <v>-1.6528999999999999E-2</v>
      </c>
      <c r="H1333">
        <v>3929174</v>
      </c>
      <c r="I1333">
        <v>46976569</v>
      </c>
      <c r="J1333">
        <v>13012369120</v>
      </c>
      <c r="K1333">
        <v>22930805530</v>
      </c>
      <c r="L1333">
        <v>3.5929999999999998E-3</v>
      </c>
      <c r="M1333">
        <v>32.539960000000001</v>
      </c>
      <c r="N1333" s="1">
        <v>41090</v>
      </c>
      <c r="O1333" s="1">
        <v>41150</v>
      </c>
      <c r="P1333">
        <v>14.972708000000001</v>
      </c>
      <c r="Q1333">
        <v>4.8676269999999997</v>
      </c>
      <c r="R1333">
        <v>11.686944</v>
      </c>
      <c r="S1333">
        <v>1.5329109999999999</v>
      </c>
      <c r="T1333">
        <v>10.888204</v>
      </c>
    </row>
    <row r="1334" spans="1:20" hidden="1" x14ac:dyDescent="0.25">
      <c r="A1334" t="s">
        <v>20</v>
      </c>
      <c r="B1334" s="1">
        <v>41164</v>
      </c>
      <c r="C1334">
        <v>12.17</v>
      </c>
      <c r="D1334">
        <v>12.27</v>
      </c>
      <c r="E1334">
        <v>12</v>
      </c>
      <c r="F1334">
        <v>12.1</v>
      </c>
      <c r="G1334">
        <v>-5.7520000000000002E-3</v>
      </c>
      <c r="H1334">
        <v>6646112</v>
      </c>
      <c r="I1334">
        <v>80303103</v>
      </c>
      <c r="J1334">
        <v>13231064400</v>
      </c>
      <c r="K1334">
        <v>23316197220</v>
      </c>
      <c r="L1334">
        <v>6.0780000000000001E-3</v>
      </c>
      <c r="M1334">
        <v>33.086852</v>
      </c>
      <c r="N1334" s="1">
        <v>41090</v>
      </c>
      <c r="O1334" s="1">
        <v>41150</v>
      </c>
      <c r="P1334">
        <v>15.224351</v>
      </c>
      <c r="Q1334">
        <v>4.9494360000000004</v>
      </c>
      <c r="R1334">
        <v>11.883364</v>
      </c>
      <c r="S1334">
        <v>1.5586739999999999</v>
      </c>
      <c r="T1334">
        <v>11.071199999999999</v>
      </c>
    </row>
    <row r="1335" spans="1:20" hidden="1" x14ac:dyDescent="0.25">
      <c r="A1335" t="s">
        <v>20</v>
      </c>
      <c r="B1335" s="1">
        <v>41163</v>
      </c>
      <c r="C1335">
        <v>12.19</v>
      </c>
      <c r="D1335">
        <v>12.19</v>
      </c>
      <c r="E1335">
        <v>12.05</v>
      </c>
      <c r="F1335">
        <v>12.17</v>
      </c>
      <c r="G1335">
        <v>-2.4589999999999998E-3</v>
      </c>
      <c r="H1335">
        <v>1862270</v>
      </c>
      <c r="I1335">
        <v>22561098</v>
      </c>
      <c r="J1335">
        <v>13307607750</v>
      </c>
      <c r="K1335">
        <v>23451084310</v>
      </c>
      <c r="L1335">
        <v>1.7030000000000001E-3</v>
      </c>
      <c r="M1335">
        <v>33.278269000000002</v>
      </c>
      <c r="N1335" s="1">
        <v>41090</v>
      </c>
      <c r="O1335" s="1">
        <v>41150</v>
      </c>
      <c r="P1335">
        <v>15.312428000000001</v>
      </c>
      <c r="Q1335">
        <v>4.9780699999999998</v>
      </c>
      <c r="R1335">
        <v>11.952113000000001</v>
      </c>
      <c r="S1335">
        <v>1.5676920000000001</v>
      </c>
      <c r="T1335">
        <v>11.135249999999999</v>
      </c>
    </row>
    <row r="1336" spans="1:20" hidden="1" x14ac:dyDescent="0.25">
      <c r="A1336" t="s">
        <v>20</v>
      </c>
      <c r="B1336" s="1">
        <v>41162</v>
      </c>
      <c r="C1336">
        <v>12.26</v>
      </c>
      <c r="D1336">
        <v>12.29</v>
      </c>
      <c r="E1336">
        <v>12.16</v>
      </c>
      <c r="F1336">
        <v>12.2</v>
      </c>
      <c r="G1336">
        <v>8.1999999999999998E-4</v>
      </c>
      <c r="H1336">
        <v>2622762</v>
      </c>
      <c r="I1336">
        <v>32047941</v>
      </c>
      <c r="J1336">
        <v>13340412040</v>
      </c>
      <c r="K1336">
        <v>23508893070</v>
      </c>
      <c r="L1336">
        <v>2.3990000000000001E-3</v>
      </c>
      <c r="M1336">
        <v>33.360301999999997</v>
      </c>
      <c r="N1336" s="1">
        <v>41090</v>
      </c>
      <c r="O1336" s="1">
        <v>41150</v>
      </c>
      <c r="P1336">
        <v>15.350174000000001</v>
      </c>
      <c r="Q1336">
        <v>4.9903409999999999</v>
      </c>
      <c r="R1336">
        <v>11.981576</v>
      </c>
      <c r="S1336">
        <v>1.571556</v>
      </c>
      <c r="T1336">
        <v>11.162699</v>
      </c>
    </row>
    <row r="1337" spans="1:20" hidden="1" x14ac:dyDescent="0.25">
      <c r="A1337" t="s">
        <v>20</v>
      </c>
      <c r="B1337" s="1">
        <v>41159</v>
      </c>
      <c r="C1337">
        <v>11.94</v>
      </c>
      <c r="D1337">
        <v>12.35</v>
      </c>
      <c r="E1337">
        <v>11.89</v>
      </c>
      <c r="F1337">
        <v>12.19</v>
      </c>
      <c r="G1337">
        <v>2.5231E-2</v>
      </c>
      <c r="H1337">
        <v>6202622</v>
      </c>
      <c r="I1337">
        <v>75439502</v>
      </c>
      <c r="J1337">
        <v>13329477280</v>
      </c>
      <c r="K1337">
        <v>23489623480</v>
      </c>
      <c r="L1337">
        <v>5.672E-3</v>
      </c>
      <c r="M1337">
        <v>33.332968999999999</v>
      </c>
      <c r="N1337" s="1">
        <v>41090</v>
      </c>
      <c r="O1337" s="1">
        <v>41150</v>
      </c>
      <c r="P1337">
        <v>15.337598</v>
      </c>
      <c r="Q1337">
        <v>4.9862520000000004</v>
      </c>
      <c r="R1337">
        <v>11.971759</v>
      </c>
      <c r="S1337">
        <v>1.5702689999999999</v>
      </c>
      <c r="T1337">
        <v>11.153553</v>
      </c>
    </row>
    <row r="1338" spans="1:20" hidden="1" x14ac:dyDescent="0.25">
      <c r="A1338" t="s">
        <v>20</v>
      </c>
      <c r="B1338" s="1">
        <v>41158</v>
      </c>
      <c r="C1338">
        <v>11.88</v>
      </c>
      <c r="D1338">
        <v>11.91</v>
      </c>
      <c r="E1338">
        <v>11.82</v>
      </c>
      <c r="F1338">
        <v>11.89</v>
      </c>
      <c r="G1338">
        <v>3.3760000000000001E-3</v>
      </c>
      <c r="H1338">
        <v>1022326</v>
      </c>
      <c r="I1338">
        <v>12146607</v>
      </c>
      <c r="J1338">
        <v>13001434360</v>
      </c>
      <c r="K1338">
        <v>22911535950</v>
      </c>
      <c r="L1338">
        <v>9.3499999999999996E-4</v>
      </c>
      <c r="M1338">
        <v>32.512642</v>
      </c>
      <c r="N1338" s="1">
        <v>41090</v>
      </c>
      <c r="O1338" s="1">
        <v>41150</v>
      </c>
      <c r="P1338">
        <v>14.960138000000001</v>
      </c>
      <c r="Q1338">
        <v>4.8635400000000004</v>
      </c>
      <c r="R1338">
        <v>11.677133</v>
      </c>
      <c r="S1338">
        <v>1.5316240000000001</v>
      </c>
      <c r="T1338">
        <v>10.879063</v>
      </c>
    </row>
    <row r="1339" spans="1:20" hidden="1" x14ac:dyDescent="0.25">
      <c r="A1339" t="s">
        <v>20</v>
      </c>
      <c r="B1339" s="1">
        <v>41157</v>
      </c>
      <c r="C1339">
        <v>11.91</v>
      </c>
      <c r="D1339">
        <v>11.92</v>
      </c>
      <c r="E1339">
        <v>11.82</v>
      </c>
      <c r="F1339">
        <v>11.85</v>
      </c>
      <c r="G1339">
        <v>-5.8719999999999996E-3</v>
      </c>
      <c r="H1339">
        <v>1137432</v>
      </c>
      <c r="I1339">
        <v>13498922</v>
      </c>
      <c r="J1339">
        <v>12957695300</v>
      </c>
      <c r="K1339">
        <v>22834457610</v>
      </c>
      <c r="L1339">
        <v>1.0399999999999999E-3</v>
      </c>
      <c r="M1339">
        <v>32.403249000000002</v>
      </c>
      <c r="N1339" s="1">
        <v>41090</v>
      </c>
      <c r="O1339" s="1">
        <v>41150</v>
      </c>
      <c r="P1339">
        <v>14.909803</v>
      </c>
      <c r="Q1339">
        <v>4.8471760000000002</v>
      </c>
      <c r="R1339">
        <v>11.637843999999999</v>
      </c>
      <c r="S1339">
        <v>1.5264709999999999</v>
      </c>
      <c r="T1339">
        <v>10.842459</v>
      </c>
    </row>
    <row r="1340" spans="1:20" hidden="1" x14ac:dyDescent="0.25">
      <c r="A1340" t="s">
        <v>20</v>
      </c>
      <c r="B1340" s="1">
        <v>41156</v>
      </c>
      <c r="C1340">
        <v>11.9</v>
      </c>
      <c r="D1340">
        <v>11.95</v>
      </c>
      <c r="E1340">
        <v>11.8</v>
      </c>
      <c r="F1340">
        <v>11.92</v>
      </c>
      <c r="G1340">
        <v>0</v>
      </c>
      <c r="H1340">
        <v>1652297</v>
      </c>
      <c r="I1340">
        <v>19593691</v>
      </c>
      <c r="J1340">
        <v>13034238650</v>
      </c>
      <c r="K1340">
        <v>22969344700</v>
      </c>
      <c r="L1340">
        <v>1.511E-3</v>
      </c>
      <c r="M1340">
        <v>32.594645</v>
      </c>
      <c r="N1340" s="1">
        <v>41090</v>
      </c>
      <c r="O1340" s="1">
        <v>41150</v>
      </c>
      <c r="P1340">
        <v>14.997870000000001</v>
      </c>
      <c r="Q1340">
        <v>4.875807</v>
      </c>
      <c r="R1340">
        <v>11.706585</v>
      </c>
      <c r="S1340">
        <v>1.535487</v>
      </c>
      <c r="T1340">
        <v>10.906502</v>
      </c>
    </row>
    <row r="1341" spans="1:20" hidden="1" x14ac:dyDescent="0.25">
      <c r="A1341" t="s">
        <v>20</v>
      </c>
      <c r="B1341" s="1">
        <v>41155</v>
      </c>
      <c r="C1341">
        <v>12.01</v>
      </c>
      <c r="D1341">
        <v>12.01</v>
      </c>
      <c r="E1341">
        <v>11.8</v>
      </c>
      <c r="F1341">
        <v>11.92</v>
      </c>
      <c r="G1341">
        <v>-5.8380000000000003E-3</v>
      </c>
      <c r="H1341">
        <v>2325831</v>
      </c>
      <c r="I1341">
        <v>27646035</v>
      </c>
      <c r="J1341">
        <v>13034238650</v>
      </c>
      <c r="K1341">
        <v>22969344700</v>
      </c>
      <c r="L1341">
        <v>2.127E-3</v>
      </c>
      <c r="M1341">
        <v>32.594645</v>
      </c>
      <c r="N1341" s="1">
        <v>41090</v>
      </c>
      <c r="O1341" s="1">
        <v>41150</v>
      </c>
      <c r="P1341">
        <v>14.997870000000001</v>
      </c>
      <c r="Q1341">
        <v>4.875807</v>
      </c>
      <c r="R1341">
        <v>11.706585</v>
      </c>
      <c r="S1341">
        <v>1.535487</v>
      </c>
      <c r="T1341">
        <v>10.906502</v>
      </c>
    </row>
    <row r="1342" spans="1:20" hidden="1" x14ac:dyDescent="0.25">
      <c r="A1342" t="s">
        <v>20</v>
      </c>
      <c r="B1342" s="1">
        <v>41152</v>
      </c>
      <c r="C1342">
        <v>12</v>
      </c>
      <c r="D1342">
        <v>12.05</v>
      </c>
      <c r="E1342">
        <v>11.97</v>
      </c>
      <c r="F1342">
        <v>11.99</v>
      </c>
      <c r="G1342">
        <v>-4.9789999999999999E-3</v>
      </c>
      <c r="H1342">
        <v>1350989</v>
      </c>
      <c r="I1342">
        <v>16209635</v>
      </c>
      <c r="J1342">
        <v>13110782000</v>
      </c>
      <c r="K1342">
        <v>23104231790</v>
      </c>
      <c r="L1342">
        <v>1.235E-3</v>
      </c>
      <c r="M1342">
        <v>32.786050000000003</v>
      </c>
      <c r="N1342" s="1">
        <v>41090</v>
      </c>
      <c r="O1342" s="1">
        <v>41150</v>
      </c>
      <c r="P1342">
        <v>15.085941999999999</v>
      </c>
      <c r="Q1342">
        <v>4.904439</v>
      </c>
      <c r="R1342">
        <v>11.775328999999999</v>
      </c>
      <c r="S1342">
        <v>1.5445040000000001</v>
      </c>
      <c r="T1342">
        <v>10.970548000000001</v>
      </c>
    </row>
    <row r="1343" spans="1:20" hidden="1" x14ac:dyDescent="0.25">
      <c r="A1343" t="s">
        <v>20</v>
      </c>
      <c r="B1343" s="1">
        <v>41151</v>
      </c>
      <c r="C1343">
        <v>11.95</v>
      </c>
      <c r="D1343">
        <v>12.06</v>
      </c>
      <c r="E1343">
        <v>11.93</v>
      </c>
      <c r="F1343">
        <v>12.05</v>
      </c>
      <c r="G1343">
        <v>1.1755E-2</v>
      </c>
      <c r="H1343">
        <v>2824873</v>
      </c>
      <c r="I1343">
        <v>33902463</v>
      </c>
      <c r="J1343">
        <v>13176390580</v>
      </c>
      <c r="K1343">
        <v>23219849300</v>
      </c>
      <c r="L1343">
        <v>2.5829999999999998E-3</v>
      </c>
      <c r="M1343">
        <v>32.950108</v>
      </c>
      <c r="N1343" s="1">
        <v>41090</v>
      </c>
      <c r="O1343" s="1">
        <v>41150</v>
      </c>
      <c r="P1343">
        <v>15.161431</v>
      </c>
      <c r="Q1343">
        <v>4.9289810000000003</v>
      </c>
      <c r="R1343">
        <v>11.834251999999999</v>
      </c>
      <c r="S1343">
        <v>1.552233</v>
      </c>
      <c r="T1343">
        <v>11.025444</v>
      </c>
    </row>
    <row r="1344" spans="1:20" hidden="1" x14ac:dyDescent="0.25">
      <c r="A1344" t="s">
        <v>20</v>
      </c>
      <c r="B1344" s="1">
        <v>41150</v>
      </c>
      <c r="C1344">
        <v>11.88</v>
      </c>
      <c r="D1344">
        <v>11.98</v>
      </c>
      <c r="E1344">
        <v>11.88</v>
      </c>
      <c r="F1344">
        <v>11.91</v>
      </c>
      <c r="G1344">
        <v>-1.676E-3</v>
      </c>
      <c r="H1344">
        <v>813436</v>
      </c>
      <c r="I1344">
        <v>9717297</v>
      </c>
      <c r="J1344">
        <v>13023303890</v>
      </c>
      <c r="K1344">
        <v>22950075120</v>
      </c>
      <c r="L1344">
        <v>7.4399999999999998E-4</v>
      </c>
      <c r="M1344">
        <v>32.567279999999997</v>
      </c>
      <c r="N1344" s="1">
        <v>41090</v>
      </c>
      <c r="O1344" s="1">
        <v>41150</v>
      </c>
      <c r="P1344">
        <v>14.985279</v>
      </c>
      <c r="Q1344">
        <v>4.8717139999999999</v>
      </c>
      <c r="R1344">
        <v>11.696756000000001</v>
      </c>
      <c r="S1344">
        <v>1.534198</v>
      </c>
      <c r="T1344">
        <v>10.897346000000001</v>
      </c>
    </row>
    <row r="1345" spans="1:20" hidden="1" x14ac:dyDescent="0.25">
      <c r="A1345" t="s">
        <v>20</v>
      </c>
      <c r="B1345" s="1">
        <v>41149</v>
      </c>
      <c r="C1345">
        <v>11.9</v>
      </c>
      <c r="D1345">
        <v>12.06</v>
      </c>
      <c r="E1345">
        <v>11.83</v>
      </c>
      <c r="F1345">
        <v>11.93</v>
      </c>
      <c r="G1345">
        <v>2.5209999999999998E-3</v>
      </c>
      <c r="H1345">
        <v>1775283</v>
      </c>
      <c r="I1345">
        <v>21271209</v>
      </c>
      <c r="J1345">
        <v>13045173420</v>
      </c>
      <c r="K1345">
        <v>22988614280</v>
      </c>
      <c r="L1345">
        <v>1.624E-3</v>
      </c>
      <c r="M1345">
        <v>32.621954000000002</v>
      </c>
      <c r="N1345" s="1">
        <v>40999</v>
      </c>
      <c r="O1345" s="1">
        <v>41024</v>
      </c>
      <c r="P1345">
        <v>15.980184</v>
      </c>
      <c r="Q1345">
        <v>5.170947</v>
      </c>
      <c r="R1345">
        <v>11.352047000000001</v>
      </c>
      <c r="S1345">
        <v>1.533204</v>
      </c>
      <c r="T1345">
        <v>10.91564</v>
      </c>
    </row>
    <row r="1346" spans="1:20" hidden="1" x14ac:dyDescent="0.25">
      <c r="A1346" t="s">
        <v>20</v>
      </c>
      <c r="B1346" s="1">
        <v>41148</v>
      </c>
      <c r="C1346">
        <v>11.96</v>
      </c>
      <c r="D1346">
        <v>12.02</v>
      </c>
      <c r="E1346">
        <v>11.83</v>
      </c>
      <c r="F1346">
        <v>11.9</v>
      </c>
      <c r="G1346">
        <v>-5.0169999999999998E-3</v>
      </c>
      <c r="H1346">
        <v>1326183</v>
      </c>
      <c r="I1346">
        <v>15789988</v>
      </c>
      <c r="J1346">
        <v>13012369120</v>
      </c>
      <c r="K1346">
        <v>22930805530</v>
      </c>
      <c r="L1346">
        <v>1.2130000000000001E-3</v>
      </c>
      <c r="M1346">
        <v>32.539921</v>
      </c>
      <c r="N1346" s="1">
        <v>40999</v>
      </c>
      <c r="O1346" s="1">
        <v>41024</v>
      </c>
      <c r="P1346">
        <v>15.939999</v>
      </c>
      <c r="Q1346">
        <v>5.1579439999999996</v>
      </c>
      <c r="R1346">
        <v>11.323499999999999</v>
      </c>
      <c r="S1346">
        <v>1.5293479999999999</v>
      </c>
      <c r="T1346">
        <v>10.888191000000001</v>
      </c>
    </row>
    <row r="1347" spans="1:20" hidden="1" x14ac:dyDescent="0.25">
      <c r="A1347" t="s">
        <v>20</v>
      </c>
      <c r="B1347" s="1">
        <v>41145</v>
      </c>
      <c r="C1347">
        <v>12.03</v>
      </c>
      <c r="D1347">
        <v>12.09</v>
      </c>
      <c r="E1347">
        <v>11.93</v>
      </c>
      <c r="F1347">
        <v>11.96</v>
      </c>
      <c r="G1347">
        <v>-8.2920000000000008E-3</v>
      </c>
      <c r="H1347">
        <v>1107715</v>
      </c>
      <c r="I1347">
        <v>13319530</v>
      </c>
      <c r="J1347">
        <v>13077977710</v>
      </c>
      <c r="K1347">
        <v>23046423040</v>
      </c>
      <c r="L1347">
        <v>1.013E-3</v>
      </c>
      <c r="M1347">
        <v>32.703997000000001</v>
      </c>
      <c r="N1347" s="1">
        <v>40999</v>
      </c>
      <c r="O1347" s="1">
        <v>41024</v>
      </c>
      <c r="P1347">
        <v>16.020372999999999</v>
      </c>
      <c r="Q1347">
        <v>5.1839510000000004</v>
      </c>
      <c r="R1347">
        <v>11.380597</v>
      </c>
      <c r="S1347">
        <v>1.5370600000000001</v>
      </c>
      <c r="T1347">
        <v>10.943092999999999</v>
      </c>
    </row>
    <row r="1348" spans="1:20" hidden="1" x14ac:dyDescent="0.25">
      <c r="A1348" t="s">
        <v>20</v>
      </c>
      <c r="B1348" s="1">
        <v>41144</v>
      </c>
      <c r="C1348">
        <v>12.04</v>
      </c>
      <c r="D1348">
        <v>12.1</v>
      </c>
      <c r="E1348">
        <v>11.94</v>
      </c>
      <c r="F1348">
        <v>12.06</v>
      </c>
      <c r="G1348">
        <v>1.6609999999999999E-3</v>
      </c>
      <c r="H1348">
        <v>1415436</v>
      </c>
      <c r="I1348">
        <v>17066113</v>
      </c>
      <c r="J1348">
        <v>13187325350</v>
      </c>
      <c r="K1348">
        <v>23239118880</v>
      </c>
      <c r="L1348">
        <v>1.294E-3</v>
      </c>
      <c r="M1348">
        <v>32.977446</v>
      </c>
      <c r="N1348" s="1">
        <v>40999</v>
      </c>
      <c r="O1348" s="1">
        <v>41024</v>
      </c>
      <c r="P1348">
        <v>16.154325</v>
      </c>
      <c r="Q1348">
        <v>5.2272959999999999</v>
      </c>
      <c r="R1348">
        <v>11.475754</v>
      </c>
      <c r="S1348">
        <v>1.549912</v>
      </c>
      <c r="T1348">
        <v>11.034591000000001</v>
      </c>
    </row>
    <row r="1349" spans="1:20" hidden="1" x14ac:dyDescent="0.25">
      <c r="A1349" t="s">
        <v>20</v>
      </c>
      <c r="B1349" s="1">
        <v>41143</v>
      </c>
      <c r="C1349">
        <v>12.18</v>
      </c>
      <c r="D1349">
        <v>12.18</v>
      </c>
      <c r="E1349">
        <v>12.01</v>
      </c>
      <c r="F1349">
        <v>12.04</v>
      </c>
      <c r="G1349">
        <v>-8.2369999999999995E-3</v>
      </c>
      <c r="H1349">
        <v>1727308</v>
      </c>
      <c r="I1349">
        <v>20860526</v>
      </c>
      <c r="J1349">
        <v>13165455820</v>
      </c>
      <c r="K1349">
        <v>23200579710</v>
      </c>
      <c r="L1349">
        <v>1.58E-3</v>
      </c>
      <c r="M1349">
        <v>32.922761000000001</v>
      </c>
      <c r="N1349" s="1">
        <v>40999</v>
      </c>
      <c r="O1349" s="1">
        <v>41024</v>
      </c>
      <c r="P1349">
        <v>16.127537</v>
      </c>
      <c r="Q1349">
        <v>5.2186279999999998</v>
      </c>
      <c r="R1349">
        <v>11.456723999999999</v>
      </c>
      <c r="S1349">
        <v>1.547342</v>
      </c>
      <c r="T1349">
        <v>11.016292999999999</v>
      </c>
    </row>
    <row r="1350" spans="1:20" hidden="1" x14ac:dyDescent="0.25">
      <c r="A1350" t="s">
        <v>20</v>
      </c>
      <c r="B1350" s="1">
        <v>41142</v>
      </c>
      <c r="C1350">
        <v>12.19</v>
      </c>
      <c r="D1350">
        <v>12.22</v>
      </c>
      <c r="E1350">
        <v>12.13</v>
      </c>
      <c r="F1350">
        <v>12.14</v>
      </c>
      <c r="G1350">
        <v>-3.284E-3</v>
      </c>
      <c r="H1350">
        <v>1332194</v>
      </c>
      <c r="I1350">
        <v>16207539</v>
      </c>
      <c r="J1350">
        <v>13274803460</v>
      </c>
      <c r="K1350">
        <v>23393275560</v>
      </c>
      <c r="L1350">
        <v>1.2179999999999999E-3</v>
      </c>
      <c r="M1350">
        <v>33.196198000000003</v>
      </c>
      <c r="N1350" s="1">
        <v>40999</v>
      </c>
      <c r="O1350" s="1">
        <v>41024</v>
      </c>
      <c r="P1350">
        <v>16.261482999999998</v>
      </c>
      <c r="Q1350">
        <v>5.261971</v>
      </c>
      <c r="R1350">
        <v>11.551876999999999</v>
      </c>
      <c r="S1350">
        <v>1.5601929999999999</v>
      </c>
      <c r="T1350">
        <v>11.107787999999999</v>
      </c>
    </row>
    <row r="1351" spans="1:20" hidden="1" x14ac:dyDescent="0.25">
      <c r="A1351" t="s">
        <v>20</v>
      </c>
      <c r="B1351" s="1">
        <v>41141</v>
      </c>
      <c r="C1351">
        <v>12.13</v>
      </c>
      <c r="D1351">
        <v>12.22</v>
      </c>
      <c r="E1351">
        <v>12.1</v>
      </c>
      <c r="F1351">
        <v>12.18</v>
      </c>
      <c r="G1351">
        <v>1.645E-3</v>
      </c>
      <c r="H1351">
        <v>1660212</v>
      </c>
      <c r="I1351">
        <v>20207615</v>
      </c>
      <c r="J1351">
        <v>13318542520</v>
      </c>
      <c r="K1351">
        <v>23470353900</v>
      </c>
      <c r="L1351">
        <v>1.518E-3</v>
      </c>
      <c r="M1351">
        <v>33.305574</v>
      </c>
      <c r="N1351" s="1">
        <v>40999</v>
      </c>
      <c r="O1351" s="1">
        <v>41024</v>
      </c>
      <c r="P1351">
        <v>16.315061</v>
      </c>
      <c r="Q1351">
        <v>5.2793080000000003</v>
      </c>
      <c r="R1351">
        <v>11.589938</v>
      </c>
      <c r="S1351">
        <v>1.565334</v>
      </c>
      <c r="T1351">
        <v>11.144386000000001</v>
      </c>
    </row>
    <row r="1352" spans="1:20" hidden="1" x14ac:dyDescent="0.25">
      <c r="A1352" t="s">
        <v>20</v>
      </c>
      <c r="B1352" s="1">
        <v>41138</v>
      </c>
      <c r="C1352">
        <v>12.29</v>
      </c>
      <c r="D1352">
        <v>12.3</v>
      </c>
      <c r="E1352">
        <v>12.11</v>
      </c>
      <c r="F1352">
        <v>12.16</v>
      </c>
      <c r="G1352">
        <v>-8.1569999999999993E-3</v>
      </c>
      <c r="H1352">
        <v>2392909</v>
      </c>
      <c r="I1352">
        <v>29150583</v>
      </c>
      <c r="J1352">
        <v>13296672990</v>
      </c>
      <c r="K1352">
        <v>23431814730</v>
      </c>
      <c r="L1352">
        <v>2.1879999999999998E-3</v>
      </c>
      <c r="M1352">
        <v>33.250875999999998</v>
      </c>
      <c r="N1352" s="1">
        <v>40999</v>
      </c>
      <c r="O1352" s="1">
        <v>41024</v>
      </c>
      <c r="P1352">
        <v>16.288267000000001</v>
      </c>
      <c r="Q1352">
        <v>5.2706379999999999</v>
      </c>
      <c r="R1352">
        <v>11.570904000000001</v>
      </c>
      <c r="S1352">
        <v>1.5627629999999999</v>
      </c>
      <c r="T1352">
        <v>11.126084000000001</v>
      </c>
    </row>
    <row r="1353" spans="1:20" hidden="1" x14ac:dyDescent="0.25">
      <c r="A1353" t="s">
        <v>20</v>
      </c>
      <c r="B1353" s="1">
        <v>41137</v>
      </c>
      <c r="C1353">
        <v>12.33</v>
      </c>
      <c r="D1353">
        <v>12.33</v>
      </c>
      <c r="E1353">
        <v>12.25</v>
      </c>
      <c r="F1353">
        <v>12.26</v>
      </c>
      <c r="G1353">
        <v>-3.2520000000000001E-3</v>
      </c>
      <c r="H1353">
        <v>1424657</v>
      </c>
      <c r="I1353">
        <v>17503241</v>
      </c>
      <c r="J1353">
        <v>13406020630</v>
      </c>
      <c r="K1353">
        <v>23624510570</v>
      </c>
      <c r="L1353">
        <v>1.3029999999999999E-3</v>
      </c>
      <c r="M1353">
        <v>33.524334000000003</v>
      </c>
      <c r="N1353" s="1">
        <v>40999</v>
      </c>
      <c r="O1353" s="1">
        <v>41024</v>
      </c>
      <c r="P1353">
        <v>16.422222999999999</v>
      </c>
      <c r="Q1353">
        <v>5.3139839999999996</v>
      </c>
      <c r="R1353">
        <v>11.666064</v>
      </c>
      <c r="S1353">
        <v>1.575615</v>
      </c>
      <c r="T1353">
        <v>11.217586000000001</v>
      </c>
    </row>
    <row r="1354" spans="1:20" hidden="1" x14ac:dyDescent="0.25">
      <c r="A1354" t="s">
        <v>20</v>
      </c>
      <c r="B1354" s="1">
        <v>41136</v>
      </c>
      <c r="C1354">
        <v>12.27</v>
      </c>
      <c r="D1354">
        <v>12.32</v>
      </c>
      <c r="E1354">
        <v>12.16</v>
      </c>
      <c r="F1354">
        <v>12.3</v>
      </c>
      <c r="G1354">
        <v>-1.6230000000000001E-3</v>
      </c>
      <c r="H1354">
        <v>1913587</v>
      </c>
      <c r="I1354">
        <v>23432433</v>
      </c>
      <c r="J1354">
        <v>13449759680</v>
      </c>
      <c r="K1354">
        <v>23701588910</v>
      </c>
      <c r="L1354">
        <v>1.75E-3</v>
      </c>
      <c r="M1354">
        <v>33.633710999999998</v>
      </c>
      <c r="N1354" s="1">
        <v>40999</v>
      </c>
      <c r="O1354" s="1">
        <v>41024</v>
      </c>
      <c r="P1354">
        <v>16.475802999999999</v>
      </c>
      <c r="Q1354">
        <v>5.3313220000000001</v>
      </c>
      <c r="R1354">
        <v>11.704126</v>
      </c>
      <c r="S1354">
        <v>1.580756</v>
      </c>
      <c r="T1354">
        <v>11.254184</v>
      </c>
    </row>
    <row r="1355" spans="1:20" hidden="1" x14ac:dyDescent="0.25">
      <c r="A1355" t="s">
        <v>20</v>
      </c>
      <c r="B1355" s="1">
        <v>41135</v>
      </c>
      <c r="C1355">
        <v>12.23</v>
      </c>
      <c r="D1355">
        <v>12.4</v>
      </c>
      <c r="E1355">
        <v>12.23</v>
      </c>
      <c r="F1355">
        <v>12.32</v>
      </c>
      <c r="G1355">
        <v>5.7140000000000003E-3</v>
      </c>
      <c r="H1355">
        <v>3548225</v>
      </c>
      <c r="I1355">
        <v>43675989</v>
      </c>
      <c r="J1355">
        <v>13471629210</v>
      </c>
      <c r="K1355">
        <v>23740128080</v>
      </c>
      <c r="L1355">
        <v>3.2450000000000001E-3</v>
      </c>
      <c r="M1355">
        <v>33.688386999999999</v>
      </c>
      <c r="N1355" s="1">
        <v>40999</v>
      </c>
      <c r="O1355" s="1">
        <v>41024</v>
      </c>
      <c r="P1355">
        <v>16.502586000000001</v>
      </c>
      <c r="Q1355">
        <v>5.339988</v>
      </c>
      <c r="R1355">
        <v>11.723153</v>
      </c>
      <c r="S1355">
        <v>1.5833250000000001</v>
      </c>
      <c r="T1355">
        <v>11.27248</v>
      </c>
    </row>
    <row r="1356" spans="1:20" hidden="1" x14ac:dyDescent="0.25">
      <c r="A1356" t="s">
        <v>20</v>
      </c>
      <c r="B1356" s="1">
        <v>41134</v>
      </c>
      <c r="C1356">
        <v>12.28</v>
      </c>
      <c r="D1356">
        <v>12.34</v>
      </c>
      <c r="E1356">
        <v>12.13</v>
      </c>
      <c r="F1356">
        <v>12.25</v>
      </c>
      <c r="G1356">
        <v>-3.104E-3</v>
      </c>
      <c r="H1356">
        <v>4168332</v>
      </c>
      <c r="I1356">
        <v>51184535</v>
      </c>
      <c r="J1356">
        <v>13395085860</v>
      </c>
      <c r="K1356">
        <v>23605240990</v>
      </c>
      <c r="L1356">
        <v>3.8119999999999999E-3</v>
      </c>
      <c r="M1356">
        <v>33.496986</v>
      </c>
      <c r="N1356" s="1">
        <v>40999</v>
      </c>
      <c r="O1356" s="1">
        <v>41024</v>
      </c>
      <c r="P1356">
        <v>16.408826000000001</v>
      </c>
      <c r="Q1356">
        <v>5.3096490000000003</v>
      </c>
      <c r="R1356">
        <v>11.656547</v>
      </c>
      <c r="S1356">
        <v>1.57433</v>
      </c>
      <c r="T1356">
        <v>11.208435</v>
      </c>
    </row>
    <row r="1357" spans="1:20" hidden="1" x14ac:dyDescent="0.25">
      <c r="A1357" t="s">
        <v>20</v>
      </c>
      <c r="B1357" s="1">
        <v>41131</v>
      </c>
      <c r="C1357">
        <v>12.91</v>
      </c>
      <c r="D1357">
        <v>12.93</v>
      </c>
      <c r="E1357">
        <v>12.84</v>
      </c>
      <c r="F1357">
        <v>12.89</v>
      </c>
      <c r="G1357">
        <v>7.76E-4</v>
      </c>
      <c r="H1357">
        <v>5346736</v>
      </c>
      <c r="I1357">
        <v>68920560</v>
      </c>
      <c r="J1357">
        <v>14094910760</v>
      </c>
      <c r="K1357">
        <v>24838494390</v>
      </c>
      <c r="L1357">
        <v>4.8900000000000002E-3</v>
      </c>
      <c r="M1357">
        <v>33.601284</v>
      </c>
      <c r="N1357" s="1">
        <v>40999</v>
      </c>
      <c r="O1357" s="1">
        <v>41024</v>
      </c>
      <c r="P1357">
        <v>16.459917999999998</v>
      </c>
      <c r="Q1357">
        <v>5.3261810000000001</v>
      </c>
      <c r="R1357">
        <v>11.692842000000001</v>
      </c>
      <c r="S1357">
        <v>1.579232</v>
      </c>
      <c r="T1357">
        <v>11.243334000000001</v>
      </c>
    </row>
    <row r="1358" spans="1:20" hidden="1" x14ac:dyDescent="0.25">
      <c r="A1358" t="s">
        <v>20</v>
      </c>
      <c r="B1358" s="1">
        <v>41130</v>
      </c>
      <c r="C1358">
        <v>12.82</v>
      </c>
      <c r="D1358">
        <v>12.89</v>
      </c>
      <c r="E1358">
        <v>12.8</v>
      </c>
      <c r="F1358">
        <v>12.88</v>
      </c>
      <c r="G1358">
        <v>3.8969999999999999E-3</v>
      </c>
      <c r="H1358">
        <v>2444161</v>
      </c>
      <c r="I1358">
        <v>31405929</v>
      </c>
      <c r="J1358">
        <v>14083975990</v>
      </c>
      <c r="K1358">
        <v>24819224810</v>
      </c>
      <c r="L1358">
        <v>2.235E-3</v>
      </c>
      <c r="M1358">
        <v>33.575229999999998</v>
      </c>
      <c r="N1358" s="1">
        <v>40999</v>
      </c>
      <c r="O1358" s="1">
        <v>41024</v>
      </c>
      <c r="P1358">
        <v>16.447154999999999</v>
      </c>
      <c r="Q1358">
        <v>5.3220520000000002</v>
      </c>
      <c r="R1358">
        <v>11.683775000000001</v>
      </c>
      <c r="S1358">
        <v>1.5780069999999999</v>
      </c>
      <c r="T1358">
        <v>11.234616000000001</v>
      </c>
    </row>
    <row r="1359" spans="1:20" hidden="1" x14ac:dyDescent="0.25">
      <c r="A1359" t="s">
        <v>20</v>
      </c>
      <c r="B1359" s="1">
        <v>41129</v>
      </c>
      <c r="C1359">
        <v>12.86</v>
      </c>
      <c r="D1359">
        <v>12.89</v>
      </c>
      <c r="E1359">
        <v>12.77</v>
      </c>
      <c r="F1359">
        <v>12.83</v>
      </c>
      <c r="G1359">
        <v>-1.5560000000000001E-3</v>
      </c>
      <c r="H1359">
        <v>1889776</v>
      </c>
      <c r="I1359">
        <v>24250800</v>
      </c>
      <c r="J1359">
        <v>14029302170</v>
      </c>
      <c r="K1359">
        <v>24722876890</v>
      </c>
      <c r="L1359">
        <v>1.7279999999999999E-3</v>
      </c>
      <c r="M1359">
        <v>33.444895000000002</v>
      </c>
      <c r="N1359" s="1">
        <v>40999</v>
      </c>
      <c r="O1359" s="1">
        <v>41024</v>
      </c>
      <c r="P1359">
        <v>16.383309000000001</v>
      </c>
      <c r="Q1359">
        <v>5.3013919999999999</v>
      </c>
      <c r="R1359">
        <v>11.63842</v>
      </c>
      <c r="S1359">
        <v>1.5718810000000001</v>
      </c>
      <c r="T1359">
        <v>11.191005000000001</v>
      </c>
    </row>
    <row r="1360" spans="1:20" hidden="1" x14ac:dyDescent="0.25">
      <c r="A1360" t="s">
        <v>20</v>
      </c>
      <c r="B1360" s="1">
        <v>41128</v>
      </c>
      <c r="C1360">
        <v>12.86</v>
      </c>
      <c r="D1360">
        <v>12.9</v>
      </c>
      <c r="E1360">
        <v>12.78</v>
      </c>
      <c r="F1360">
        <v>12.85</v>
      </c>
      <c r="G1360">
        <v>3.9060000000000002E-3</v>
      </c>
      <c r="H1360">
        <v>3719106</v>
      </c>
      <c r="I1360">
        <v>47804875</v>
      </c>
      <c r="J1360">
        <v>14051171700</v>
      </c>
      <c r="K1360">
        <v>24761416060</v>
      </c>
      <c r="L1360">
        <v>3.4009999999999999E-3</v>
      </c>
      <c r="M1360">
        <v>33.497016000000002</v>
      </c>
      <c r="N1360" s="1">
        <v>40999</v>
      </c>
      <c r="O1360" s="1">
        <v>41024</v>
      </c>
      <c r="P1360">
        <v>16.408840999999999</v>
      </c>
      <c r="Q1360">
        <v>5.3096540000000001</v>
      </c>
      <c r="R1360">
        <v>11.656558</v>
      </c>
      <c r="S1360">
        <v>1.5743309999999999</v>
      </c>
      <c r="T1360">
        <v>11.208444999999999</v>
      </c>
    </row>
    <row r="1361" spans="1:20" hidden="1" x14ac:dyDescent="0.25">
      <c r="A1361" t="s">
        <v>20</v>
      </c>
      <c r="B1361" s="1">
        <v>41127</v>
      </c>
      <c r="C1361">
        <v>12.8</v>
      </c>
      <c r="D1361">
        <v>12.85</v>
      </c>
      <c r="E1361">
        <v>12.69</v>
      </c>
      <c r="F1361">
        <v>12.8</v>
      </c>
      <c r="G1361">
        <v>-1.56E-3</v>
      </c>
      <c r="H1361">
        <v>3498768</v>
      </c>
      <c r="I1361">
        <v>44658078</v>
      </c>
      <c r="J1361">
        <v>13996497880</v>
      </c>
      <c r="K1361">
        <v>24665068130</v>
      </c>
      <c r="L1361">
        <v>3.2000000000000002E-3</v>
      </c>
      <c r="M1361">
        <v>33.366686000000001</v>
      </c>
      <c r="N1361" s="1">
        <v>40999</v>
      </c>
      <c r="O1361" s="1">
        <v>41024</v>
      </c>
      <c r="P1361">
        <v>16.344998</v>
      </c>
      <c r="Q1361">
        <v>5.2889949999999999</v>
      </c>
      <c r="R1361">
        <v>11.611204000000001</v>
      </c>
      <c r="S1361">
        <v>1.568206</v>
      </c>
      <c r="T1361">
        <v>11.164835</v>
      </c>
    </row>
    <row r="1362" spans="1:20" hidden="1" x14ac:dyDescent="0.25">
      <c r="A1362" t="s">
        <v>20</v>
      </c>
      <c r="B1362" s="1">
        <v>41124</v>
      </c>
      <c r="C1362">
        <v>12.68</v>
      </c>
      <c r="D1362">
        <v>12.88</v>
      </c>
      <c r="E1362">
        <v>12.65</v>
      </c>
      <c r="F1362">
        <v>12.82</v>
      </c>
      <c r="G1362">
        <v>1.1041E-2</v>
      </c>
      <c r="H1362">
        <v>4893384</v>
      </c>
      <c r="I1362">
        <v>62566029</v>
      </c>
      <c r="J1362">
        <v>14018367410</v>
      </c>
      <c r="K1362">
        <v>24703607300</v>
      </c>
      <c r="L1362">
        <v>4.4749999999999998E-3</v>
      </c>
      <c r="M1362">
        <v>33.418818999999999</v>
      </c>
      <c r="N1362" s="1">
        <v>40999</v>
      </c>
      <c r="O1362" s="1">
        <v>41024</v>
      </c>
      <c r="P1362">
        <v>16.370536000000001</v>
      </c>
      <c r="Q1362">
        <v>5.2972590000000004</v>
      </c>
      <c r="R1362">
        <v>11.629346</v>
      </c>
      <c r="S1362">
        <v>1.5706560000000001</v>
      </c>
      <c r="T1362">
        <v>11.182278999999999</v>
      </c>
    </row>
    <row r="1363" spans="1:20" hidden="1" x14ac:dyDescent="0.25">
      <c r="A1363" t="s">
        <v>20</v>
      </c>
      <c r="B1363" s="1">
        <v>41123</v>
      </c>
      <c r="C1363">
        <v>12.57</v>
      </c>
      <c r="D1363">
        <v>12.7</v>
      </c>
      <c r="E1363">
        <v>12.54</v>
      </c>
      <c r="F1363">
        <v>12.68</v>
      </c>
      <c r="G1363">
        <v>9.554E-3</v>
      </c>
      <c r="H1363">
        <v>3555742</v>
      </c>
      <c r="I1363">
        <v>44949997</v>
      </c>
      <c r="J1363">
        <v>13865280710</v>
      </c>
      <c r="K1363">
        <v>24433833120</v>
      </c>
      <c r="L1363">
        <v>3.2520000000000001E-3</v>
      </c>
      <c r="M1363">
        <v>33.053871000000001</v>
      </c>
      <c r="N1363" s="1">
        <v>40999</v>
      </c>
      <c r="O1363" s="1">
        <v>41024</v>
      </c>
      <c r="P1363">
        <v>16.191762000000001</v>
      </c>
      <c r="Q1363">
        <v>5.2394100000000003</v>
      </c>
      <c r="R1363">
        <v>11.502349000000001</v>
      </c>
      <c r="S1363">
        <v>1.553504</v>
      </c>
      <c r="T1363">
        <v>11.060164</v>
      </c>
    </row>
    <row r="1364" spans="1:20" hidden="1" x14ac:dyDescent="0.25">
      <c r="A1364" t="s">
        <v>20</v>
      </c>
      <c r="B1364" s="1">
        <v>41122</v>
      </c>
      <c r="C1364">
        <v>12.56</v>
      </c>
      <c r="D1364">
        <v>12.59</v>
      </c>
      <c r="E1364">
        <v>12.49</v>
      </c>
      <c r="F1364">
        <v>12.56</v>
      </c>
      <c r="G1364">
        <v>1.5950000000000001E-3</v>
      </c>
      <c r="H1364">
        <v>2065100</v>
      </c>
      <c r="I1364">
        <v>25942436</v>
      </c>
      <c r="J1364">
        <v>13734063550</v>
      </c>
      <c r="K1364">
        <v>24202598110</v>
      </c>
      <c r="L1364">
        <v>1.8890000000000001E-3</v>
      </c>
      <c r="M1364">
        <v>32.741062999999997</v>
      </c>
      <c r="N1364" s="1">
        <v>40999</v>
      </c>
      <c r="O1364" s="1">
        <v>41024</v>
      </c>
      <c r="P1364">
        <v>16.038530000000002</v>
      </c>
      <c r="Q1364">
        <v>5.1898270000000002</v>
      </c>
      <c r="R1364">
        <v>11.393495</v>
      </c>
      <c r="S1364">
        <v>1.538802</v>
      </c>
      <c r="T1364">
        <v>10.955495000000001</v>
      </c>
    </row>
    <row r="1365" spans="1:20" hidden="1" x14ac:dyDescent="0.25">
      <c r="A1365" t="s">
        <v>20</v>
      </c>
      <c r="B1365" s="1">
        <v>41121</v>
      </c>
      <c r="C1365">
        <v>12.48</v>
      </c>
      <c r="D1365">
        <v>12.58</v>
      </c>
      <c r="E1365">
        <v>12.47</v>
      </c>
      <c r="F1365">
        <v>12.54</v>
      </c>
      <c r="G1365">
        <v>6.4209999999999996E-3</v>
      </c>
      <c r="H1365">
        <v>3233351</v>
      </c>
      <c r="I1365">
        <v>40526355</v>
      </c>
      <c r="J1365">
        <v>13712194020</v>
      </c>
      <c r="K1365">
        <v>24164058940</v>
      </c>
      <c r="L1365">
        <v>2.957E-3</v>
      </c>
      <c r="M1365">
        <v>32.688924999999998</v>
      </c>
      <c r="N1365" s="1">
        <v>40999</v>
      </c>
      <c r="O1365" s="1">
        <v>41024</v>
      </c>
      <c r="P1365">
        <v>16.012989999999999</v>
      </c>
      <c r="Q1365">
        <v>5.1815619999999996</v>
      </c>
      <c r="R1365">
        <v>11.375351999999999</v>
      </c>
      <c r="S1365">
        <v>1.5363519999999999</v>
      </c>
      <c r="T1365">
        <v>10.938048999999999</v>
      </c>
    </row>
    <row r="1366" spans="1:20" hidden="1" x14ac:dyDescent="0.25">
      <c r="A1366" t="s">
        <v>20</v>
      </c>
      <c r="B1366" s="1">
        <v>41120</v>
      </c>
      <c r="C1366">
        <v>12.38</v>
      </c>
      <c r="D1366">
        <v>12.55</v>
      </c>
      <c r="E1366">
        <v>12.38</v>
      </c>
      <c r="F1366">
        <v>12.46</v>
      </c>
      <c r="G1366">
        <v>8.907E-3</v>
      </c>
      <c r="H1366">
        <v>2539293</v>
      </c>
      <c r="I1366">
        <v>31685490</v>
      </c>
      <c r="J1366">
        <v>13624715910</v>
      </c>
      <c r="K1366">
        <v>24009902260</v>
      </c>
      <c r="L1366">
        <v>2.3219999999999998E-3</v>
      </c>
      <c r="M1366">
        <v>32.480367999999999</v>
      </c>
      <c r="N1366" s="1">
        <v>40999</v>
      </c>
      <c r="O1366" s="1">
        <v>41024</v>
      </c>
      <c r="P1366">
        <v>15.910826</v>
      </c>
      <c r="Q1366">
        <v>5.148504</v>
      </c>
      <c r="R1366">
        <v>11.302776</v>
      </c>
      <c r="S1366">
        <v>1.5265500000000001</v>
      </c>
      <c r="T1366">
        <v>10.868264</v>
      </c>
    </row>
    <row r="1367" spans="1:20" hidden="1" x14ac:dyDescent="0.25">
      <c r="A1367" t="s">
        <v>20</v>
      </c>
      <c r="B1367" s="1">
        <v>41117</v>
      </c>
      <c r="C1367">
        <v>12.39</v>
      </c>
      <c r="D1367">
        <v>12.52</v>
      </c>
      <c r="E1367">
        <v>12.2</v>
      </c>
      <c r="F1367">
        <v>12.35</v>
      </c>
      <c r="G1367">
        <v>-7.2350000000000001E-3</v>
      </c>
      <c r="H1367">
        <v>4623996</v>
      </c>
      <c r="I1367">
        <v>57724758</v>
      </c>
      <c r="J1367">
        <v>13504433500</v>
      </c>
      <c r="K1367">
        <v>23797936830</v>
      </c>
      <c r="L1367">
        <v>4.2290000000000001E-3</v>
      </c>
      <c r="M1367">
        <v>32.193618999999998</v>
      </c>
      <c r="N1367" s="1">
        <v>40999</v>
      </c>
      <c r="O1367" s="1">
        <v>41024</v>
      </c>
      <c r="P1367">
        <v>15.77036</v>
      </c>
      <c r="Q1367">
        <v>5.1030509999999998</v>
      </c>
      <c r="R1367">
        <v>11.202991000000001</v>
      </c>
      <c r="S1367">
        <v>1.5130729999999999</v>
      </c>
      <c r="T1367">
        <v>10.772315000000001</v>
      </c>
    </row>
    <row r="1368" spans="1:20" hidden="1" x14ac:dyDescent="0.25">
      <c r="A1368" t="s">
        <v>20</v>
      </c>
      <c r="B1368" s="1">
        <v>41116</v>
      </c>
      <c r="C1368">
        <v>12.4</v>
      </c>
      <c r="D1368">
        <v>12.46</v>
      </c>
      <c r="E1368">
        <v>12.25</v>
      </c>
      <c r="F1368">
        <v>12.44</v>
      </c>
      <c r="G1368">
        <v>3.2260000000000001E-3</v>
      </c>
      <c r="H1368">
        <v>3850916</v>
      </c>
      <c r="I1368">
        <v>47534459</v>
      </c>
      <c r="J1368">
        <v>13602846380</v>
      </c>
      <c r="K1368">
        <v>23971363090</v>
      </c>
      <c r="L1368">
        <v>3.522E-3</v>
      </c>
      <c r="M1368">
        <v>32.428238</v>
      </c>
      <c r="N1368" s="1">
        <v>40999</v>
      </c>
      <c r="O1368" s="1">
        <v>41024</v>
      </c>
      <c r="P1368">
        <v>15.885289999999999</v>
      </c>
      <c r="Q1368">
        <v>5.1402400000000004</v>
      </c>
      <c r="R1368">
        <v>11.284636000000001</v>
      </c>
      <c r="S1368">
        <v>1.5240990000000001</v>
      </c>
      <c r="T1368">
        <v>10.850821</v>
      </c>
    </row>
    <row r="1369" spans="1:20" hidden="1" x14ac:dyDescent="0.25">
      <c r="A1369" t="s">
        <v>20</v>
      </c>
      <c r="B1369" s="1">
        <v>41115</v>
      </c>
      <c r="C1369">
        <v>12.53</v>
      </c>
      <c r="D1369">
        <v>12.53</v>
      </c>
      <c r="E1369">
        <v>12.33</v>
      </c>
      <c r="F1369">
        <v>12.4</v>
      </c>
      <c r="G1369">
        <v>-1.0375000000000001E-2</v>
      </c>
      <c r="H1369">
        <v>3575860</v>
      </c>
      <c r="I1369">
        <v>44391442</v>
      </c>
      <c r="J1369">
        <v>13559107320</v>
      </c>
      <c r="K1369">
        <v>23894284760</v>
      </c>
      <c r="L1369">
        <v>3.2699999999999999E-3</v>
      </c>
      <c r="M1369">
        <v>32.323960999999997</v>
      </c>
      <c r="N1369" s="1">
        <v>40999</v>
      </c>
      <c r="O1369" s="1">
        <v>41024</v>
      </c>
      <c r="P1369">
        <v>15.834208</v>
      </c>
      <c r="Q1369">
        <v>5.1237110000000001</v>
      </c>
      <c r="R1369">
        <v>11.248348999999999</v>
      </c>
      <c r="S1369">
        <v>1.519199</v>
      </c>
      <c r="T1369">
        <v>10.815928</v>
      </c>
    </row>
    <row r="1370" spans="1:20" hidden="1" x14ac:dyDescent="0.25">
      <c r="A1370" t="s">
        <v>20</v>
      </c>
      <c r="B1370" s="1">
        <v>41114</v>
      </c>
      <c r="C1370">
        <v>12.52</v>
      </c>
      <c r="D1370">
        <v>12.62</v>
      </c>
      <c r="E1370">
        <v>12.46</v>
      </c>
      <c r="F1370">
        <v>12.53</v>
      </c>
      <c r="G1370">
        <v>0</v>
      </c>
      <c r="H1370">
        <v>2137991</v>
      </c>
      <c r="I1370">
        <v>26810306</v>
      </c>
      <c r="J1370">
        <v>13701259250</v>
      </c>
      <c r="K1370">
        <v>24144789350</v>
      </c>
      <c r="L1370">
        <v>1.9550000000000001E-3</v>
      </c>
      <c r="M1370">
        <v>32.662838000000001</v>
      </c>
      <c r="N1370" s="1">
        <v>40999</v>
      </c>
      <c r="O1370" s="1">
        <v>41024</v>
      </c>
      <c r="P1370">
        <v>16.000211</v>
      </c>
      <c r="Q1370">
        <v>5.1774269999999998</v>
      </c>
      <c r="R1370">
        <v>11.366274000000001</v>
      </c>
      <c r="S1370">
        <v>1.5351250000000001</v>
      </c>
      <c r="T1370">
        <v>10.929320000000001</v>
      </c>
    </row>
    <row r="1371" spans="1:20" hidden="1" x14ac:dyDescent="0.25">
      <c r="A1371" t="s">
        <v>20</v>
      </c>
      <c r="B1371" s="1">
        <v>41113</v>
      </c>
      <c r="C1371">
        <v>12.46</v>
      </c>
      <c r="D1371">
        <v>12.77</v>
      </c>
      <c r="E1371">
        <v>12.39</v>
      </c>
      <c r="F1371">
        <v>12.53</v>
      </c>
      <c r="G1371">
        <v>-7.9699999999999997E-4</v>
      </c>
      <c r="H1371">
        <v>5080300</v>
      </c>
      <c r="I1371">
        <v>63792228</v>
      </c>
      <c r="J1371">
        <v>13701259250</v>
      </c>
      <c r="K1371">
        <v>24144789350</v>
      </c>
      <c r="L1371">
        <v>4.646E-3</v>
      </c>
      <c r="M1371">
        <v>32.662838000000001</v>
      </c>
      <c r="N1371" s="1">
        <v>40999</v>
      </c>
      <c r="O1371" s="1">
        <v>41024</v>
      </c>
      <c r="P1371">
        <v>16.000211</v>
      </c>
      <c r="Q1371">
        <v>5.1774269999999998</v>
      </c>
      <c r="R1371">
        <v>11.366274000000001</v>
      </c>
      <c r="S1371">
        <v>1.5351250000000001</v>
      </c>
      <c r="T1371">
        <v>10.929320000000001</v>
      </c>
    </row>
    <row r="1372" spans="1:20" hidden="1" x14ac:dyDescent="0.25">
      <c r="A1372" t="s">
        <v>20</v>
      </c>
      <c r="B1372" s="1">
        <v>41110</v>
      </c>
      <c r="C1372">
        <v>12.55</v>
      </c>
      <c r="D1372">
        <v>12.65</v>
      </c>
      <c r="E1372">
        <v>12.46</v>
      </c>
      <c r="F1372">
        <v>12.54</v>
      </c>
      <c r="G1372">
        <v>-4.7619999999999997E-3</v>
      </c>
      <c r="H1372">
        <v>3110074</v>
      </c>
      <c r="I1372">
        <v>39076305</v>
      </c>
      <c r="J1372">
        <v>13712194020</v>
      </c>
      <c r="K1372">
        <v>24164058940</v>
      </c>
      <c r="L1372">
        <v>2.8440000000000002E-3</v>
      </c>
      <c r="M1372">
        <v>32.688890999999998</v>
      </c>
      <c r="N1372" s="1">
        <v>40999</v>
      </c>
      <c r="O1372" s="1">
        <v>41024</v>
      </c>
      <c r="P1372">
        <v>16.012972999999999</v>
      </c>
      <c r="Q1372">
        <v>5.1815569999999997</v>
      </c>
      <c r="R1372">
        <v>11.37534</v>
      </c>
      <c r="S1372">
        <v>1.5363500000000001</v>
      </c>
      <c r="T1372">
        <v>10.938038000000001</v>
      </c>
    </row>
    <row r="1373" spans="1:20" hidden="1" x14ac:dyDescent="0.25">
      <c r="A1373" t="s">
        <v>20</v>
      </c>
      <c r="B1373" s="1">
        <v>41109</v>
      </c>
      <c r="C1373">
        <v>12.39</v>
      </c>
      <c r="D1373">
        <v>12.63</v>
      </c>
      <c r="E1373">
        <v>12.37</v>
      </c>
      <c r="F1373">
        <v>12.6</v>
      </c>
      <c r="G1373">
        <v>1.6948999999999999E-2</v>
      </c>
      <c r="H1373">
        <v>6460305</v>
      </c>
      <c r="I1373">
        <v>80901049</v>
      </c>
      <c r="J1373">
        <v>13777802600</v>
      </c>
      <c r="K1373">
        <v>24279676440</v>
      </c>
      <c r="L1373">
        <v>5.9080000000000001E-3</v>
      </c>
      <c r="M1373">
        <v>32.845300000000002</v>
      </c>
      <c r="N1373" s="1">
        <v>40999</v>
      </c>
      <c r="O1373" s="1">
        <v>41024</v>
      </c>
      <c r="P1373">
        <v>16.089592</v>
      </c>
      <c r="Q1373">
        <v>5.2063499999999996</v>
      </c>
      <c r="R1373">
        <v>11.429767999999999</v>
      </c>
      <c r="S1373">
        <v>1.543701</v>
      </c>
      <c r="T1373">
        <v>10.990373999999999</v>
      </c>
    </row>
    <row r="1374" spans="1:20" hidden="1" x14ac:dyDescent="0.25">
      <c r="A1374" t="s">
        <v>20</v>
      </c>
      <c r="B1374" s="1">
        <v>41108</v>
      </c>
      <c r="C1374">
        <v>12.28</v>
      </c>
      <c r="D1374">
        <v>12.42</v>
      </c>
      <c r="E1374">
        <v>12.17</v>
      </c>
      <c r="F1374">
        <v>12.39</v>
      </c>
      <c r="G1374">
        <v>1.0604000000000001E-2</v>
      </c>
      <c r="H1374">
        <v>7646270</v>
      </c>
      <c r="I1374">
        <v>94453092</v>
      </c>
      <c r="J1374">
        <v>13548172560</v>
      </c>
      <c r="K1374">
        <v>23875015170</v>
      </c>
      <c r="L1374">
        <v>6.9930000000000001E-3</v>
      </c>
      <c r="M1374">
        <v>32.297882999999999</v>
      </c>
      <c r="N1374" s="1">
        <v>40999</v>
      </c>
      <c r="O1374" s="1">
        <v>41024</v>
      </c>
      <c r="P1374">
        <v>15.821434</v>
      </c>
      <c r="Q1374">
        <v>5.1195779999999997</v>
      </c>
      <c r="R1374">
        <v>11.239274</v>
      </c>
      <c r="S1374">
        <v>1.517973</v>
      </c>
      <c r="T1374">
        <v>10.807202999999999</v>
      </c>
    </row>
    <row r="1375" spans="1:20" hidden="1" x14ac:dyDescent="0.25">
      <c r="A1375" t="s">
        <v>20</v>
      </c>
      <c r="B1375" s="1">
        <v>41107</v>
      </c>
      <c r="C1375">
        <v>12.43</v>
      </c>
      <c r="D1375">
        <v>12.48</v>
      </c>
      <c r="E1375">
        <v>12.14</v>
      </c>
      <c r="F1375">
        <v>12.26</v>
      </c>
      <c r="G1375">
        <v>-1.3677E-2</v>
      </c>
      <c r="H1375">
        <v>4789592</v>
      </c>
      <c r="I1375">
        <v>58799965</v>
      </c>
      <c r="J1375">
        <v>13406020630</v>
      </c>
      <c r="K1375">
        <v>23624510570</v>
      </c>
      <c r="L1375">
        <v>4.3800000000000002E-3</v>
      </c>
      <c r="M1375">
        <v>31.95899</v>
      </c>
      <c r="N1375" s="1">
        <v>40999</v>
      </c>
      <c r="O1375" s="1">
        <v>41024</v>
      </c>
      <c r="P1375">
        <v>15.655424</v>
      </c>
      <c r="Q1375">
        <v>5.0658589999999997</v>
      </c>
      <c r="R1375">
        <v>11.121343</v>
      </c>
      <c r="S1375">
        <v>1.5020450000000001</v>
      </c>
      <c r="T1375">
        <v>10.693806</v>
      </c>
    </row>
    <row r="1376" spans="1:20" hidden="1" x14ac:dyDescent="0.25">
      <c r="A1376" t="s">
        <v>20</v>
      </c>
      <c r="B1376" s="1">
        <v>41106</v>
      </c>
      <c r="C1376">
        <v>12.59</v>
      </c>
      <c r="D1376">
        <v>12.59</v>
      </c>
      <c r="E1376">
        <v>12.4</v>
      </c>
      <c r="F1376">
        <v>12.43</v>
      </c>
      <c r="G1376">
        <v>-1.1924000000000001E-2</v>
      </c>
      <c r="H1376">
        <v>3745942</v>
      </c>
      <c r="I1376">
        <v>46661431</v>
      </c>
      <c r="J1376">
        <v>13591911610</v>
      </c>
      <c r="K1376">
        <v>23952093510</v>
      </c>
      <c r="L1376">
        <v>3.4259999999999998E-3</v>
      </c>
      <c r="M1376">
        <v>32.402154000000003</v>
      </c>
      <c r="N1376" s="1">
        <v>40999</v>
      </c>
      <c r="O1376" s="1">
        <v>41024</v>
      </c>
      <c r="P1376">
        <v>15.872512</v>
      </c>
      <c r="Q1376">
        <v>5.1361059999999998</v>
      </c>
      <c r="R1376">
        <v>11.275558999999999</v>
      </c>
      <c r="S1376">
        <v>1.5228740000000001</v>
      </c>
      <c r="T1376">
        <v>10.842093</v>
      </c>
    </row>
    <row r="1377" spans="1:20" hidden="1" x14ac:dyDescent="0.25">
      <c r="A1377" t="s">
        <v>20</v>
      </c>
      <c r="B1377" s="1">
        <v>41103</v>
      </c>
      <c r="C1377">
        <v>12.57</v>
      </c>
      <c r="D1377">
        <v>12.63</v>
      </c>
      <c r="E1377">
        <v>12.53</v>
      </c>
      <c r="F1377">
        <v>12.58</v>
      </c>
      <c r="G1377">
        <v>0</v>
      </c>
      <c r="H1377">
        <v>3025132</v>
      </c>
      <c r="I1377">
        <v>38059357</v>
      </c>
      <c r="J1377">
        <v>13755933070</v>
      </c>
      <c r="K1377">
        <v>24241137280</v>
      </c>
      <c r="L1377">
        <v>2.7669999999999999E-3</v>
      </c>
      <c r="M1377">
        <v>32.79318</v>
      </c>
      <c r="N1377" s="1">
        <v>40999</v>
      </c>
      <c r="O1377" s="1">
        <v>41024</v>
      </c>
      <c r="P1377">
        <v>16.064060000000001</v>
      </c>
      <c r="Q1377">
        <v>5.1980880000000003</v>
      </c>
      <c r="R1377">
        <v>11.411631</v>
      </c>
      <c r="S1377">
        <v>1.5412509999999999</v>
      </c>
      <c r="T1377">
        <v>10.972934</v>
      </c>
    </row>
    <row r="1378" spans="1:20" hidden="1" x14ac:dyDescent="0.25">
      <c r="A1378" t="s">
        <v>20</v>
      </c>
      <c r="B1378" s="1">
        <v>41102</v>
      </c>
      <c r="C1378">
        <v>12.61</v>
      </c>
      <c r="D1378">
        <v>12.63</v>
      </c>
      <c r="E1378">
        <v>12.45</v>
      </c>
      <c r="F1378">
        <v>12.58</v>
      </c>
      <c r="G1378">
        <v>-3.9589999999999998E-3</v>
      </c>
      <c r="H1378">
        <v>5306484</v>
      </c>
      <c r="I1378">
        <v>66445287</v>
      </c>
      <c r="J1378">
        <v>13755933070</v>
      </c>
      <c r="K1378">
        <v>24241137280</v>
      </c>
      <c r="L1378">
        <v>4.8529999999999997E-3</v>
      </c>
      <c r="M1378">
        <v>32.79318</v>
      </c>
      <c r="N1378" s="1">
        <v>40999</v>
      </c>
      <c r="O1378" s="1">
        <v>41024</v>
      </c>
      <c r="P1378">
        <v>16.064060000000001</v>
      </c>
      <c r="Q1378">
        <v>5.1980880000000003</v>
      </c>
      <c r="R1378">
        <v>11.411631</v>
      </c>
      <c r="S1378">
        <v>1.5412509999999999</v>
      </c>
      <c r="T1378">
        <v>10.972934</v>
      </c>
    </row>
    <row r="1379" spans="1:20" hidden="1" x14ac:dyDescent="0.25">
      <c r="A1379" t="s">
        <v>20</v>
      </c>
      <c r="B1379" s="1">
        <v>41101</v>
      </c>
      <c r="C1379">
        <v>12.62</v>
      </c>
      <c r="D1379">
        <v>12.65</v>
      </c>
      <c r="E1379">
        <v>12.57</v>
      </c>
      <c r="F1379">
        <v>12.63</v>
      </c>
      <c r="G1379">
        <v>0</v>
      </c>
      <c r="H1379">
        <v>1903561</v>
      </c>
      <c r="I1379">
        <v>24022617</v>
      </c>
      <c r="J1379">
        <v>13810606890</v>
      </c>
      <c r="K1379">
        <v>24337485200</v>
      </c>
      <c r="L1379">
        <v>1.7409999999999999E-3</v>
      </c>
      <c r="M1379">
        <v>32.923524</v>
      </c>
      <c r="N1379" s="1">
        <v>40999</v>
      </c>
      <c r="O1379" s="1">
        <v>41024</v>
      </c>
      <c r="P1379">
        <v>16.127911000000001</v>
      </c>
      <c r="Q1379">
        <v>5.2187489999999999</v>
      </c>
      <c r="R1379">
        <v>11.456989999999999</v>
      </c>
      <c r="S1379">
        <v>1.5473779999999999</v>
      </c>
      <c r="T1379">
        <v>11.016548999999999</v>
      </c>
    </row>
    <row r="1380" spans="1:20" hidden="1" x14ac:dyDescent="0.25">
      <c r="A1380" t="s">
        <v>20</v>
      </c>
      <c r="B1380" s="1">
        <v>41100</v>
      </c>
      <c r="C1380">
        <v>12.57</v>
      </c>
      <c r="D1380">
        <v>12.65</v>
      </c>
      <c r="E1380">
        <v>12.51</v>
      </c>
      <c r="F1380">
        <v>12.63</v>
      </c>
      <c r="G1380">
        <v>9.5919999999999998E-3</v>
      </c>
      <c r="H1380">
        <v>3664027</v>
      </c>
      <c r="I1380">
        <v>46083550</v>
      </c>
      <c r="J1380">
        <v>13810606890</v>
      </c>
      <c r="K1380">
        <v>24337485200</v>
      </c>
      <c r="L1380">
        <v>3.3509999999999998E-3</v>
      </c>
      <c r="M1380">
        <v>32.923524</v>
      </c>
      <c r="N1380" s="1">
        <v>40999</v>
      </c>
      <c r="O1380" s="1">
        <v>41024</v>
      </c>
      <c r="P1380">
        <v>16.127911000000001</v>
      </c>
      <c r="Q1380">
        <v>5.2187489999999999</v>
      </c>
      <c r="R1380">
        <v>11.456989999999999</v>
      </c>
      <c r="S1380">
        <v>1.5473779999999999</v>
      </c>
      <c r="T1380">
        <v>11.016548999999999</v>
      </c>
    </row>
    <row r="1381" spans="1:20" hidden="1" x14ac:dyDescent="0.25">
      <c r="A1381" t="s">
        <v>20</v>
      </c>
      <c r="B1381" s="1">
        <v>41099</v>
      </c>
      <c r="C1381">
        <v>12.68</v>
      </c>
      <c r="D1381">
        <v>12.72</v>
      </c>
      <c r="E1381">
        <v>12.45</v>
      </c>
      <c r="F1381">
        <v>12.51</v>
      </c>
      <c r="G1381">
        <v>-1.4961E-2</v>
      </c>
      <c r="H1381">
        <v>4420123</v>
      </c>
      <c r="I1381">
        <v>55640097</v>
      </c>
      <c r="J1381">
        <v>13679389730</v>
      </c>
      <c r="K1381">
        <v>24106250180</v>
      </c>
      <c r="L1381">
        <v>4.0419999999999996E-3</v>
      </c>
      <c r="M1381">
        <v>32.610722000000003</v>
      </c>
      <c r="N1381" s="1">
        <v>40999</v>
      </c>
      <c r="O1381" s="1">
        <v>41024</v>
      </c>
      <c r="P1381">
        <v>15.974681</v>
      </c>
      <c r="Q1381">
        <v>5.1691659999999997</v>
      </c>
      <c r="R1381">
        <v>11.348138000000001</v>
      </c>
      <c r="S1381">
        <v>1.5326759999999999</v>
      </c>
      <c r="T1381">
        <v>10.911882</v>
      </c>
    </row>
    <row r="1382" spans="1:20" hidden="1" x14ac:dyDescent="0.25">
      <c r="A1382" t="s">
        <v>20</v>
      </c>
      <c r="B1382" s="1">
        <v>41096</v>
      </c>
      <c r="C1382">
        <v>12.6</v>
      </c>
      <c r="D1382">
        <v>12.73</v>
      </c>
      <c r="E1382">
        <v>12.56</v>
      </c>
      <c r="F1382">
        <v>12.7</v>
      </c>
      <c r="G1382">
        <v>1.0342E-2</v>
      </c>
      <c r="H1382">
        <v>2622025</v>
      </c>
      <c r="I1382">
        <v>33138613</v>
      </c>
      <c r="J1382">
        <v>13887150240</v>
      </c>
      <c r="K1382">
        <v>24472372290</v>
      </c>
      <c r="L1382">
        <v>2.398E-3</v>
      </c>
      <c r="M1382">
        <v>33.106022000000003</v>
      </c>
      <c r="N1382" s="1">
        <v>40999</v>
      </c>
      <c r="O1382" s="1">
        <v>41024</v>
      </c>
      <c r="P1382">
        <v>16.217309</v>
      </c>
      <c r="Q1382">
        <v>5.2476770000000004</v>
      </c>
      <c r="R1382">
        <v>11.520496</v>
      </c>
      <c r="S1382">
        <v>1.555955</v>
      </c>
      <c r="T1382">
        <v>11.077614000000001</v>
      </c>
    </row>
    <row r="1383" spans="1:20" hidden="1" x14ac:dyDescent="0.25">
      <c r="A1383" t="s">
        <v>20</v>
      </c>
      <c r="B1383" s="1">
        <v>41095</v>
      </c>
      <c r="C1383">
        <v>12.6</v>
      </c>
      <c r="D1383">
        <v>12.61</v>
      </c>
      <c r="E1383">
        <v>12.51</v>
      </c>
      <c r="F1383">
        <v>12.57</v>
      </c>
      <c r="G1383">
        <v>-7.1089999999999999E-3</v>
      </c>
      <c r="H1383">
        <v>2939399</v>
      </c>
      <c r="I1383">
        <v>36864733</v>
      </c>
      <c r="J1383">
        <v>13744998310</v>
      </c>
      <c r="K1383">
        <v>24221867690</v>
      </c>
      <c r="L1383">
        <v>2.6879999999999999E-3</v>
      </c>
      <c r="M1383">
        <v>32.767144000000002</v>
      </c>
      <c r="N1383" s="1">
        <v>40999</v>
      </c>
      <c r="O1383" s="1">
        <v>41024</v>
      </c>
      <c r="P1383">
        <v>16.051306</v>
      </c>
      <c r="Q1383">
        <v>5.1939609999999998</v>
      </c>
      <c r="R1383">
        <v>11.402571</v>
      </c>
      <c r="S1383">
        <v>1.540028</v>
      </c>
      <c r="T1383">
        <v>10.964221999999999</v>
      </c>
    </row>
    <row r="1384" spans="1:20" hidden="1" x14ac:dyDescent="0.25">
      <c r="A1384" t="s">
        <v>20</v>
      </c>
      <c r="B1384" s="1">
        <v>41094</v>
      </c>
      <c r="C1384">
        <v>12.56</v>
      </c>
      <c r="D1384">
        <v>12.66</v>
      </c>
      <c r="E1384">
        <v>12.53</v>
      </c>
      <c r="F1384">
        <v>12.66</v>
      </c>
      <c r="G1384">
        <v>1.0375000000000001E-2</v>
      </c>
      <c r="H1384">
        <v>2615548</v>
      </c>
      <c r="I1384">
        <v>32920043</v>
      </c>
      <c r="J1384">
        <v>13843411190</v>
      </c>
      <c r="K1384">
        <v>24395293950</v>
      </c>
      <c r="L1384">
        <v>2.392E-3</v>
      </c>
      <c r="M1384">
        <v>33.001753000000001</v>
      </c>
      <c r="N1384" s="1">
        <v>40999</v>
      </c>
      <c r="O1384" s="1">
        <v>41024</v>
      </c>
      <c r="P1384">
        <v>16.166232000000001</v>
      </c>
      <c r="Q1384">
        <v>5.2311490000000003</v>
      </c>
      <c r="R1384">
        <v>11.484211999999999</v>
      </c>
      <c r="S1384">
        <v>1.5510539999999999</v>
      </c>
      <c r="T1384">
        <v>11.042725000000001</v>
      </c>
    </row>
    <row r="1385" spans="1:20" hidden="1" x14ac:dyDescent="0.25">
      <c r="A1385" t="s">
        <v>20</v>
      </c>
      <c r="B1385" s="1">
        <v>41093</v>
      </c>
      <c r="C1385">
        <v>12.61</v>
      </c>
      <c r="D1385">
        <v>12.65</v>
      </c>
      <c r="E1385">
        <v>12.53</v>
      </c>
      <c r="F1385">
        <v>12.53</v>
      </c>
      <c r="G1385">
        <v>-7.1320000000000003E-3</v>
      </c>
      <c r="H1385">
        <v>4709669</v>
      </c>
      <c r="I1385">
        <v>59183787</v>
      </c>
      <c r="J1385">
        <v>13701259250</v>
      </c>
      <c r="K1385">
        <v>24144789350</v>
      </c>
      <c r="L1385">
        <v>4.3070000000000001E-3</v>
      </c>
      <c r="M1385">
        <v>32.662875999999997</v>
      </c>
      <c r="N1385" s="1">
        <v>40999</v>
      </c>
      <c r="O1385" s="1">
        <v>41024</v>
      </c>
      <c r="P1385">
        <v>16.000229000000001</v>
      </c>
      <c r="Q1385">
        <v>5.1774329999999997</v>
      </c>
      <c r="R1385">
        <v>11.366287</v>
      </c>
      <c r="S1385">
        <v>1.5351269999999999</v>
      </c>
      <c r="T1385">
        <v>10.929333</v>
      </c>
    </row>
    <row r="1386" spans="1:20" hidden="1" x14ac:dyDescent="0.25">
      <c r="A1386" t="s">
        <v>20</v>
      </c>
      <c r="B1386" s="1">
        <v>41092</v>
      </c>
      <c r="C1386">
        <v>12.7</v>
      </c>
      <c r="D1386">
        <v>12.72</v>
      </c>
      <c r="E1386">
        <v>12.53</v>
      </c>
      <c r="F1386">
        <v>12.62</v>
      </c>
      <c r="G1386">
        <v>-9.4190000000000003E-3</v>
      </c>
      <c r="H1386">
        <v>3974956</v>
      </c>
      <c r="I1386">
        <v>50191097</v>
      </c>
      <c r="J1386">
        <v>13799672130</v>
      </c>
      <c r="K1386">
        <v>24318215610</v>
      </c>
      <c r="L1386">
        <v>3.6350000000000002E-3</v>
      </c>
      <c r="M1386">
        <v>32.897500999999998</v>
      </c>
      <c r="N1386" s="1">
        <v>40999</v>
      </c>
      <c r="O1386" s="1">
        <v>41024</v>
      </c>
      <c r="P1386">
        <v>16.115162999999999</v>
      </c>
      <c r="Q1386">
        <v>5.2146239999999997</v>
      </c>
      <c r="R1386">
        <v>11.447934</v>
      </c>
      <c r="S1386">
        <v>1.546154</v>
      </c>
      <c r="T1386">
        <v>11.007841000000001</v>
      </c>
    </row>
    <row r="1387" spans="1:20" hidden="1" x14ac:dyDescent="0.25">
      <c r="A1387" t="s">
        <v>20</v>
      </c>
      <c r="B1387" s="1">
        <v>41089</v>
      </c>
      <c r="C1387">
        <v>12.6</v>
      </c>
      <c r="D1387">
        <v>12.79</v>
      </c>
      <c r="E1387">
        <v>12.5</v>
      </c>
      <c r="F1387">
        <v>12.74</v>
      </c>
      <c r="G1387">
        <v>3.15E-3</v>
      </c>
      <c r="H1387">
        <v>5163364</v>
      </c>
      <c r="I1387">
        <v>65246507</v>
      </c>
      <c r="J1387">
        <v>13930889300</v>
      </c>
      <c r="K1387">
        <v>24549450630</v>
      </c>
      <c r="L1387">
        <v>4.7219999999999996E-3</v>
      </c>
      <c r="M1387">
        <v>33.210309000000002</v>
      </c>
      <c r="N1387" s="1">
        <v>40999</v>
      </c>
      <c r="O1387" s="1">
        <v>41024</v>
      </c>
      <c r="P1387">
        <v>16.268395000000002</v>
      </c>
      <c r="Q1387">
        <v>5.264208</v>
      </c>
      <c r="R1387">
        <v>11.556787</v>
      </c>
      <c r="S1387">
        <v>1.560856</v>
      </c>
      <c r="T1387">
        <v>11.11251</v>
      </c>
    </row>
    <row r="1388" spans="1:20" hidden="1" x14ac:dyDescent="0.25">
      <c r="A1388" t="s">
        <v>20</v>
      </c>
      <c r="B1388" s="1">
        <v>41088</v>
      </c>
      <c r="C1388">
        <v>12.7</v>
      </c>
      <c r="D1388">
        <v>12.82</v>
      </c>
      <c r="E1388">
        <v>12.51</v>
      </c>
      <c r="F1388">
        <v>12.7</v>
      </c>
      <c r="G1388">
        <v>-5.4819999999999999E-3</v>
      </c>
      <c r="H1388">
        <v>5897195</v>
      </c>
      <c r="I1388">
        <v>74921549</v>
      </c>
      <c r="J1388">
        <v>13887150240</v>
      </c>
      <c r="K1388">
        <v>24472372290</v>
      </c>
      <c r="L1388">
        <v>5.3930000000000002E-3</v>
      </c>
      <c r="M1388">
        <v>33.106025000000002</v>
      </c>
      <c r="N1388" s="1">
        <v>40999</v>
      </c>
      <c r="O1388" s="1">
        <v>41024</v>
      </c>
      <c r="P1388">
        <v>16.217310000000001</v>
      </c>
      <c r="Q1388">
        <v>5.2476770000000004</v>
      </c>
      <c r="R1388">
        <v>11.520497000000001</v>
      </c>
      <c r="S1388">
        <v>1.555955</v>
      </c>
      <c r="T1388">
        <v>11.077615</v>
      </c>
    </row>
    <row r="1389" spans="1:20" hidden="1" x14ac:dyDescent="0.25">
      <c r="A1389" t="s">
        <v>20</v>
      </c>
      <c r="B1389" s="1">
        <v>41086</v>
      </c>
      <c r="C1389">
        <v>12.6</v>
      </c>
      <c r="D1389">
        <v>12.85</v>
      </c>
      <c r="E1389">
        <v>12.6</v>
      </c>
      <c r="F1389">
        <v>12.77</v>
      </c>
      <c r="G1389">
        <v>1.753E-2</v>
      </c>
      <c r="H1389">
        <v>7589943</v>
      </c>
      <c r="I1389">
        <v>96664022</v>
      </c>
      <c r="J1389">
        <v>13963693590</v>
      </c>
      <c r="K1389">
        <v>24607259380</v>
      </c>
      <c r="L1389">
        <v>6.9410000000000001E-3</v>
      </c>
      <c r="M1389">
        <v>33.288511999999997</v>
      </c>
      <c r="N1389" s="1">
        <v>40999</v>
      </c>
      <c r="O1389" s="1">
        <v>41024</v>
      </c>
      <c r="P1389">
        <v>16.306704</v>
      </c>
      <c r="Q1389">
        <v>5.2766039999999998</v>
      </c>
      <c r="R1389">
        <v>11.584001000000001</v>
      </c>
      <c r="S1389">
        <v>1.564532</v>
      </c>
      <c r="T1389">
        <v>11.138676999999999</v>
      </c>
    </row>
    <row r="1390" spans="1:20" hidden="1" x14ac:dyDescent="0.25">
      <c r="A1390" t="s">
        <v>20</v>
      </c>
      <c r="B1390" s="1">
        <v>41085</v>
      </c>
      <c r="C1390">
        <v>12.58</v>
      </c>
      <c r="D1390">
        <v>12.71</v>
      </c>
      <c r="E1390">
        <v>12.53</v>
      </c>
      <c r="F1390">
        <v>12.55</v>
      </c>
      <c r="G1390">
        <v>-3.9680000000000002E-3</v>
      </c>
      <c r="H1390">
        <v>4100691</v>
      </c>
      <c r="I1390">
        <v>51890687</v>
      </c>
      <c r="J1390">
        <v>13723128780</v>
      </c>
      <c r="K1390">
        <v>24183328520</v>
      </c>
      <c r="L1390">
        <v>3.7499999999999999E-3</v>
      </c>
      <c r="M1390">
        <v>32.715018000000001</v>
      </c>
      <c r="N1390" s="1">
        <v>40999</v>
      </c>
      <c r="O1390" s="1">
        <v>41024</v>
      </c>
      <c r="P1390">
        <v>16.025772</v>
      </c>
      <c r="Q1390">
        <v>5.1856980000000004</v>
      </c>
      <c r="R1390">
        <v>11.384432</v>
      </c>
      <c r="S1390">
        <v>1.5375779999999999</v>
      </c>
      <c r="T1390">
        <v>10.94678</v>
      </c>
    </row>
    <row r="1391" spans="1:20" hidden="1" x14ac:dyDescent="0.25">
      <c r="A1391" t="s">
        <v>20</v>
      </c>
      <c r="B1391" s="1">
        <v>41081</v>
      </c>
      <c r="C1391">
        <v>12.55</v>
      </c>
      <c r="D1391">
        <v>12.65</v>
      </c>
      <c r="E1391">
        <v>12.48</v>
      </c>
      <c r="F1391">
        <v>12.6</v>
      </c>
      <c r="G1391">
        <v>0</v>
      </c>
      <c r="H1391">
        <v>4189850</v>
      </c>
      <c r="I1391">
        <v>52577806</v>
      </c>
      <c r="J1391">
        <v>13777802600</v>
      </c>
      <c r="K1391">
        <v>24279676440</v>
      </c>
      <c r="L1391">
        <v>3.8319999999999999E-3</v>
      </c>
      <c r="M1391">
        <v>32.845348000000001</v>
      </c>
      <c r="N1391" s="1">
        <v>40999</v>
      </c>
      <c r="O1391" s="1">
        <v>41024</v>
      </c>
      <c r="P1391">
        <v>16.089614999999998</v>
      </c>
      <c r="Q1391">
        <v>5.2063569999999997</v>
      </c>
      <c r="R1391">
        <v>11.429785000000001</v>
      </c>
      <c r="S1391">
        <v>1.543703</v>
      </c>
      <c r="T1391">
        <v>10.99039</v>
      </c>
    </row>
    <row r="1392" spans="1:20" hidden="1" x14ac:dyDescent="0.25">
      <c r="A1392" t="s">
        <v>20</v>
      </c>
      <c r="B1392" s="1">
        <v>41080</v>
      </c>
      <c r="C1392">
        <v>12.67</v>
      </c>
      <c r="D1392">
        <v>12.69</v>
      </c>
      <c r="E1392">
        <v>12.5</v>
      </c>
      <c r="F1392">
        <v>12.6</v>
      </c>
      <c r="G1392">
        <v>0</v>
      </c>
      <c r="H1392">
        <v>3068546</v>
      </c>
      <c r="I1392">
        <v>38562607</v>
      </c>
      <c r="J1392">
        <v>13777802600</v>
      </c>
      <c r="K1392">
        <v>24279676440</v>
      </c>
      <c r="L1392">
        <v>2.8059999999999999E-3</v>
      </c>
      <c r="M1392">
        <v>32.845348000000001</v>
      </c>
      <c r="N1392" s="1">
        <v>40999</v>
      </c>
      <c r="O1392" s="1">
        <v>41024</v>
      </c>
      <c r="P1392">
        <v>16.089614999999998</v>
      </c>
      <c r="Q1392">
        <v>5.2063569999999997</v>
      </c>
      <c r="R1392">
        <v>11.429785000000001</v>
      </c>
      <c r="S1392">
        <v>1.543703</v>
      </c>
      <c r="T1392">
        <v>10.99039</v>
      </c>
    </row>
    <row r="1393" spans="1:20" hidden="1" x14ac:dyDescent="0.25">
      <c r="A1393" t="s">
        <v>20</v>
      </c>
      <c r="B1393" s="1">
        <v>41079</v>
      </c>
      <c r="C1393">
        <v>12.72</v>
      </c>
      <c r="D1393">
        <v>12.74</v>
      </c>
      <c r="E1393">
        <v>12.57</v>
      </c>
      <c r="F1393">
        <v>12.6</v>
      </c>
      <c r="G1393">
        <v>-9.4339999999999997E-3</v>
      </c>
      <c r="H1393">
        <v>2967504</v>
      </c>
      <c r="I1393">
        <v>37466968</v>
      </c>
      <c r="J1393">
        <v>13777802600</v>
      </c>
      <c r="K1393">
        <v>24279676440</v>
      </c>
      <c r="L1393">
        <v>2.7139999999999998E-3</v>
      </c>
      <c r="M1393">
        <v>32.845348000000001</v>
      </c>
      <c r="N1393" s="1">
        <v>40999</v>
      </c>
      <c r="O1393" s="1">
        <v>41024</v>
      </c>
      <c r="P1393">
        <v>16.089614999999998</v>
      </c>
      <c r="Q1393">
        <v>5.2063569999999997</v>
      </c>
      <c r="R1393">
        <v>11.429785000000001</v>
      </c>
      <c r="S1393">
        <v>1.543703</v>
      </c>
      <c r="T1393">
        <v>10.99039</v>
      </c>
    </row>
    <row r="1394" spans="1:20" hidden="1" x14ac:dyDescent="0.25">
      <c r="A1394" t="s">
        <v>20</v>
      </c>
      <c r="B1394" s="1">
        <v>41078</v>
      </c>
      <c r="C1394">
        <v>12.76</v>
      </c>
      <c r="D1394">
        <v>12.76</v>
      </c>
      <c r="E1394">
        <v>12.66</v>
      </c>
      <c r="F1394">
        <v>12.72</v>
      </c>
      <c r="G1394">
        <v>1.575E-3</v>
      </c>
      <c r="H1394">
        <v>2014791</v>
      </c>
      <c r="I1394">
        <v>25626116</v>
      </c>
      <c r="J1394">
        <v>13909019770</v>
      </c>
      <c r="K1394">
        <v>24510911460</v>
      </c>
      <c r="L1394">
        <v>1.843E-3</v>
      </c>
      <c r="M1394">
        <v>33.158163000000002</v>
      </c>
      <c r="N1394" s="1">
        <v>40999</v>
      </c>
      <c r="O1394" s="1">
        <v>41024</v>
      </c>
      <c r="P1394">
        <v>16.242850000000001</v>
      </c>
      <c r="Q1394">
        <v>5.2559420000000001</v>
      </c>
      <c r="R1394">
        <v>11.538641</v>
      </c>
      <c r="S1394">
        <v>1.558405</v>
      </c>
      <c r="T1394">
        <v>11.095060999999999</v>
      </c>
    </row>
    <row r="1395" spans="1:20" hidden="1" x14ac:dyDescent="0.25">
      <c r="A1395" t="s">
        <v>20</v>
      </c>
      <c r="B1395" s="1">
        <v>41075</v>
      </c>
      <c r="C1395">
        <v>12.74</v>
      </c>
      <c r="D1395">
        <v>12.77</v>
      </c>
      <c r="E1395">
        <v>12.58</v>
      </c>
      <c r="F1395">
        <v>12.7</v>
      </c>
      <c r="G1395">
        <v>0</v>
      </c>
      <c r="H1395">
        <v>3632085</v>
      </c>
      <c r="I1395">
        <v>46056739</v>
      </c>
      <c r="J1395">
        <v>13887150240</v>
      </c>
      <c r="K1395">
        <v>24472372290</v>
      </c>
      <c r="L1395">
        <v>3.3219999999999999E-3</v>
      </c>
      <c r="M1395">
        <v>33.106020999999998</v>
      </c>
      <c r="N1395" s="1">
        <v>40999</v>
      </c>
      <c r="O1395" s="1">
        <v>41024</v>
      </c>
      <c r="P1395">
        <v>16.217307999999999</v>
      </c>
      <c r="Q1395">
        <v>5.2476770000000004</v>
      </c>
      <c r="R1395">
        <v>11.520496</v>
      </c>
      <c r="S1395">
        <v>1.555955</v>
      </c>
      <c r="T1395">
        <v>11.077614000000001</v>
      </c>
    </row>
    <row r="1396" spans="1:20" hidden="1" x14ac:dyDescent="0.25">
      <c r="A1396" t="s">
        <v>20</v>
      </c>
      <c r="B1396" s="1">
        <v>41074</v>
      </c>
      <c r="C1396">
        <v>12.65</v>
      </c>
      <c r="D1396">
        <v>12.76</v>
      </c>
      <c r="E1396">
        <v>12.6</v>
      </c>
      <c r="F1396">
        <v>12.7</v>
      </c>
      <c r="G1396">
        <v>5.5420000000000001E-3</v>
      </c>
      <c r="H1396">
        <v>6313175</v>
      </c>
      <c r="I1396">
        <v>80138994</v>
      </c>
      <c r="J1396">
        <v>13887150240</v>
      </c>
      <c r="K1396">
        <v>24472372290</v>
      </c>
      <c r="L1396">
        <v>5.7730000000000004E-3</v>
      </c>
      <c r="M1396">
        <v>33.106020999999998</v>
      </c>
      <c r="N1396" s="1">
        <v>40999</v>
      </c>
      <c r="O1396" s="1">
        <v>41024</v>
      </c>
      <c r="P1396">
        <v>16.217307999999999</v>
      </c>
      <c r="Q1396">
        <v>5.2476770000000004</v>
      </c>
      <c r="R1396">
        <v>11.520496</v>
      </c>
      <c r="S1396">
        <v>1.555955</v>
      </c>
      <c r="T1396">
        <v>11.077614000000001</v>
      </c>
    </row>
    <row r="1397" spans="1:20" hidden="1" x14ac:dyDescent="0.25">
      <c r="A1397" t="s">
        <v>20</v>
      </c>
      <c r="B1397" s="1">
        <v>41073</v>
      </c>
      <c r="C1397">
        <v>12.53</v>
      </c>
      <c r="D1397">
        <v>12.66</v>
      </c>
      <c r="E1397">
        <v>12.5</v>
      </c>
      <c r="F1397">
        <v>12.63</v>
      </c>
      <c r="G1397">
        <v>1.2831E-2</v>
      </c>
      <c r="H1397">
        <v>5545123</v>
      </c>
      <c r="I1397">
        <v>69836089</v>
      </c>
      <c r="J1397">
        <v>13810606890</v>
      </c>
      <c r="K1397">
        <v>24337485200</v>
      </c>
      <c r="L1397">
        <v>5.071E-3</v>
      </c>
      <c r="M1397">
        <v>32.923558</v>
      </c>
      <c r="N1397" s="1">
        <v>40999</v>
      </c>
      <c r="O1397" s="1">
        <v>41024</v>
      </c>
      <c r="P1397">
        <v>16.127927</v>
      </c>
      <c r="Q1397">
        <v>5.2187539999999997</v>
      </c>
      <c r="R1397">
        <v>11.457001</v>
      </c>
      <c r="S1397">
        <v>1.5473790000000001</v>
      </c>
      <c r="T1397">
        <v>11.01656</v>
      </c>
    </row>
    <row r="1398" spans="1:20" hidden="1" x14ac:dyDescent="0.25">
      <c r="A1398" t="s">
        <v>20</v>
      </c>
      <c r="B1398" s="1">
        <v>41072</v>
      </c>
      <c r="C1398">
        <v>12.55</v>
      </c>
      <c r="D1398">
        <v>12.65</v>
      </c>
      <c r="E1398">
        <v>12.44</v>
      </c>
      <c r="F1398">
        <v>12.47</v>
      </c>
      <c r="G1398">
        <v>-1.0317E-2</v>
      </c>
      <c r="H1398">
        <v>3511690</v>
      </c>
      <c r="I1398">
        <v>43999598</v>
      </c>
      <c r="J1398">
        <v>13635650670</v>
      </c>
      <c r="K1398">
        <v>24029171850</v>
      </c>
      <c r="L1398">
        <v>3.2109999999999999E-3</v>
      </c>
      <c r="M1398">
        <v>32.506467999999998</v>
      </c>
      <c r="N1398" s="1">
        <v>40999</v>
      </c>
      <c r="O1398" s="1">
        <v>41024</v>
      </c>
      <c r="P1398">
        <v>15.923610999999999</v>
      </c>
      <c r="Q1398">
        <v>5.152641</v>
      </c>
      <c r="R1398">
        <v>11.311859</v>
      </c>
      <c r="S1398">
        <v>1.527776</v>
      </c>
      <c r="T1398">
        <v>10.876996999999999</v>
      </c>
    </row>
    <row r="1399" spans="1:20" hidden="1" x14ac:dyDescent="0.25">
      <c r="A1399" t="s">
        <v>20</v>
      </c>
      <c r="B1399" s="1">
        <v>41071</v>
      </c>
      <c r="C1399">
        <v>12.55</v>
      </c>
      <c r="D1399">
        <v>12.61</v>
      </c>
      <c r="E1399">
        <v>12.47</v>
      </c>
      <c r="F1399">
        <v>12.6</v>
      </c>
      <c r="G1399">
        <v>1.0425E-2</v>
      </c>
      <c r="H1399">
        <v>4065980</v>
      </c>
      <c r="I1399">
        <v>51017701</v>
      </c>
      <c r="J1399">
        <v>13777802600</v>
      </c>
      <c r="K1399">
        <v>24279676440</v>
      </c>
      <c r="L1399">
        <v>3.718E-3</v>
      </c>
      <c r="M1399">
        <v>32.845332999999997</v>
      </c>
      <c r="N1399" s="1">
        <v>40999</v>
      </c>
      <c r="O1399" s="1">
        <v>41024</v>
      </c>
      <c r="P1399">
        <v>16.089607999999998</v>
      </c>
      <c r="Q1399">
        <v>5.2063550000000003</v>
      </c>
      <c r="R1399">
        <v>11.429779999999999</v>
      </c>
      <c r="S1399">
        <v>1.543703</v>
      </c>
      <c r="T1399">
        <v>10.990385</v>
      </c>
    </row>
    <row r="1400" spans="1:20" hidden="1" x14ac:dyDescent="0.25">
      <c r="A1400" t="s">
        <v>20</v>
      </c>
      <c r="B1400" s="1">
        <v>41068</v>
      </c>
      <c r="C1400">
        <v>12.61</v>
      </c>
      <c r="D1400">
        <v>12.68</v>
      </c>
      <c r="E1400">
        <v>12.45</v>
      </c>
      <c r="F1400">
        <v>12.47</v>
      </c>
      <c r="G1400">
        <v>-1.0317E-2</v>
      </c>
      <c r="H1400">
        <v>6253462</v>
      </c>
      <c r="I1400">
        <v>78615277</v>
      </c>
      <c r="J1400">
        <v>13635650670</v>
      </c>
      <c r="K1400">
        <v>24029171850</v>
      </c>
      <c r="L1400">
        <v>5.7190000000000001E-3</v>
      </c>
      <c r="M1400">
        <v>32.506453</v>
      </c>
      <c r="N1400" s="1">
        <v>40999</v>
      </c>
      <c r="O1400" s="1">
        <v>41024</v>
      </c>
      <c r="P1400">
        <v>15.923603999999999</v>
      </c>
      <c r="Q1400">
        <v>5.1526389999999997</v>
      </c>
      <c r="R1400">
        <v>11.311854</v>
      </c>
      <c r="S1400">
        <v>1.527776</v>
      </c>
      <c r="T1400">
        <v>10.876992</v>
      </c>
    </row>
    <row r="1401" spans="1:20" hidden="1" x14ac:dyDescent="0.25">
      <c r="A1401" t="s">
        <v>20</v>
      </c>
      <c r="B1401" s="1">
        <v>41067</v>
      </c>
      <c r="C1401">
        <v>12.69</v>
      </c>
      <c r="D1401">
        <v>12.7</v>
      </c>
      <c r="E1401">
        <v>12.5</v>
      </c>
      <c r="F1401">
        <v>12.6</v>
      </c>
      <c r="G1401">
        <v>0</v>
      </c>
      <c r="H1401">
        <v>5998587</v>
      </c>
      <c r="I1401">
        <v>75400083</v>
      </c>
      <c r="J1401">
        <v>13777802600</v>
      </c>
      <c r="K1401">
        <v>24279676440</v>
      </c>
      <c r="L1401">
        <v>5.4860000000000004E-3</v>
      </c>
      <c r="M1401">
        <v>32.845317999999999</v>
      </c>
      <c r="N1401" s="1">
        <v>40999</v>
      </c>
      <c r="O1401" s="1">
        <v>41024</v>
      </c>
      <c r="P1401">
        <v>16.089600999999998</v>
      </c>
      <c r="Q1401">
        <v>5.2063519999999999</v>
      </c>
      <c r="R1401">
        <v>11.429774999999999</v>
      </c>
      <c r="S1401">
        <v>1.5437019999999999</v>
      </c>
      <c r="T1401">
        <v>10.99038</v>
      </c>
    </row>
    <row r="1402" spans="1:20" hidden="1" x14ac:dyDescent="0.25">
      <c r="A1402" t="s">
        <v>20</v>
      </c>
      <c r="B1402" s="1">
        <v>41066</v>
      </c>
      <c r="C1402">
        <v>12.6</v>
      </c>
      <c r="D1402">
        <v>12.66</v>
      </c>
      <c r="E1402">
        <v>12.51</v>
      </c>
      <c r="F1402">
        <v>12.6</v>
      </c>
      <c r="G1402">
        <v>-7.9299999999999998E-4</v>
      </c>
      <c r="H1402">
        <v>2687597</v>
      </c>
      <c r="I1402">
        <v>33816052</v>
      </c>
      <c r="J1402">
        <v>13777802600</v>
      </c>
      <c r="K1402">
        <v>24279676440</v>
      </c>
      <c r="L1402">
        <v>2.4580000000000001E-3</v>
      </c>
      <c r="M1402">
        <v>32.845317999999999</v>
      </c>
      <c r="N1402" s="1">
        <v>40999</v>
      </c>
      <c r="O1402" s="1">
        <v>41024</v>
      </c>
      <c r="P1402">
        <v>16.089600999999998</v>
      </c>
      <c r="Q1402">
        <v>5.2063519999999999</v>
      </c>
      <c r="R1402">
        <v>11.429774999999999</v>
      </c>
      <c r="S1402">
        <v>1.5437019999999999</v>
      </c>
      <c r="T1402">
        <v>10.99038</v>
      </c>
    </row>
    <row r="1403" spans="1:20" hidden="1" x14ac:dyDescent="0.25">
      <c r="A1403" t="s">
        <v>20</v>
      </c>
      <c r="B1403" s="1">
        <v>41065</v>
      </c>
      <c r="C1403">
        <v>12.69</v>
      </c>
      <c r="D1403">
        <v>12.74</v>
      </c>
      <c r="E1403">
        <v>12.48</v>
      </c>
      <c r="F1403">
        <v>12.61</v>
      </c>
      <c r="G1403">
        <v>-3.1619999999999999E-3</v>
      </c>
      <c r="H1403">
        <v>6165763</v>
      </c>
      <c r="I1403">
        <v>77705888</v>
      </c>
      <c r="J1403">
        <v>13788737370</v>
      </c>
      <c r="K1403">
        <v>24298946030</v>
      </c>
      <c r="L1403">
        <v>5.6389999999999999E-3</v>
      </c>
      <c r="M1403">
        <v>32.871384999999997</v>
      </c>
      <c r="N1403" s="1">
        <v>40999</v>
      </c>
      <c r="O1403" s="1">
        <v>41024</v>
      </c>
      <c r="P1403">
        <v>16.102370000000001</v>
      </c>
      <c r="Q1403">
        <v>5.2104840000000001</v>
      </c>
      <c r="R1403">
        <v>11.438846</v>
      </c>
      <c r="S1403">
        <v>1.5449269999999999</v>
      </c>
      <c r="T1403">
        <v>10.999102000000001</v>
      </c>
    </row>
    <row r="1404" spans="1:20" hidden="1" x14ac:dyDescent="0.25">
      <c r="A1404" t="s">
        <v>20</v>
      </c>
      <c r="B1404" s="1">
        <v>41064</v>
      </c>
      <c r="C1404">
        <v>12.81</v>
      </c>
      <c r="D1404">
        <v>12.94</v>
      </c>
      <c r="E1404">
        <v>12.63</v>
      </c>
      <c r="F1404">
        <v>12.65</v>
      </c>
      <c r="G1404">
        <v>-1.8619E-2</v>
      </c>
      <c r="H1404">
        <v>5569494</v>
      </c>
      <c r="I1404">
        <v>70939459</v>
      </c>
      <c r="J1404">
        <v>13832476420</v>
      </c>
      <c r="K1404">
        <v>24376024370</v>
      </c>
      <c r="L1404">
        <v>5.0930000000000003E-3</v>
      </c>
      <c r="M1404">
        <v>32.975653999999999</v>
      </c>
      <c r="N1404" s="1">
        <v>40999</v>
      </c>
      <c r="O1404" s="1">
        <v>41024</v>
      </c>
      <c r="P1404">
        <v>16.153447</v>
      </c>
      <c r="Q1404">
        <v>5.2270120000000002</v>
      </c>
      <c r="R1404">
        <v>11.47513</v>
      </c>
      <c r="S1404">
        <v>1.549828</v>
      </c>
      <c r="T1404">
        <v>11.033992</v>
      </c>
    </row>
    <row r="1405" spans="1:20" hidden="1" x14ac:dyDescent="0.25">
      <c r="A1405" t="s">
        <v>20</v>
      </c>
      <c r="B1405" s="1">
        <v>41061</v>
      </c>
      <c r="C1405">
        <v>13.06</v>
      </c>
      <c r="D1405">
        <v>13.08</v>
      </c>
      <c r="E1405">
        <v>12.88</v>
      </c>
      <c r="F1405">
        <v>12.89</v>
      </c>
      <c r="G1405">
        <v>-1.3017000000000001E-2</v>
      </c>
      <c r="H1405">
        <v>3991954</v>
      </c>
      <c r="I1405">
        <v>51695102</v>
      </c>
      <c r="J1405">
        <v>14094910760</v>
      </c>
      <c r="K1405">
        <v>24838494390</v>
      </c>
      <c r="L1405">
        <v>3.6510000000000002E-3</v>
      </c>
      <c r="M1405">
        <v>33.601277000000003</v>
      </c>
      <c r="N1405" s="1">
        <v>40999</v>
      </c>
      <c r="O1405" s="1">
        <v>41024</v>
      </c>
      <c r="P1405">
        <v>16.459914000000001</v>
      </c>
      <c r="Q1405">
        <v>5.3261799999999999</v>
      </c>
      <c r="R1405">
        <v>11.692838999999999</v>
      </c>
      <c r="S1405">
        <v>1.5792310000000001</v>
      </c>
      <c r="T1405">
        <v>11.243331</v>
      </c>
    </row>
    <row r="1406" spans="1:20" hidden="1" x14ac:dyDescent="0.25">
      <c r="A1406" t="s">
        <v>20</v>
      </c>
      <c r="B1406" s="1">
        <v>41060</v>
      </c>
      <c r="C1406">
        <v>12.96</v>
      </c>
      <c r="D1406">
        <v>13.07</v>
      </c>
      <c r="E1406">
        <v>12.86</v>
      </c>
      <c r="F1406">
        <v>13.06</v>
      </c>
      <c r="G1406">
        <v>7.7159999999999998E-3</v>
      </c>
      <c r="H1406">
        <v>4678849</v>
      </c>
      <c r="I1406">
        <v>60677404</v>
      </c>
      <c r="J1406">
        <v>14280801740</v>
      </c>
      <c r="K1406">
        <v>25166077330</v>
      </c>
      <c r="L1406">
        <v>4.2789999999999998E-3</v>
      </c>
      <c r="M1406">
        <v>34.044432999999998</v>
      </c>
      <c r="N1406" s="1">
        <v>40999</v>
      </c>
      <c r="O1406" s="1">
        <v>41024</v>
      </c>
      <c r="P1406">
        <v>16.676998999999999</v>
      </c>
      <c r="Q1406">
        <v>5.3964259999999999</v>
      </c>
      <c r="R1406">
        <v>11.847052</v>
      </c>
      <c r="S1406">
        <v>1.6000589999999999</v>
      </c>
      <c r="T1406">
        <v>11.391616000000001</v>
      </c>
    </row>
    <row r="1407" spans="1:20" hidden="1" x14ac:dyDescent="0.25">
      <c r="A1407" t="s">
        <v>20</v>
      </c>
      <c r="B1407" s="1">
        <v>41059</v>
      </c>
      <c r="C1407">
        <v>13.06</v>
      </c>
      <c r="D1407">
        <v>13.07</v>
      </c>
      <c r="E1407">
        <v>12.89</v>
      </c>
      <c r="F1407">
        <v>12.96</v>
      </c>
      <c r="G1407">
        <v>-9.9310000000000006E-3</v>
      </c>
      <c r="H1407">
        <v>6111342</v>
      </c>
      <c r="I1407">
        <v>79224620</v>
      </c>
      <c r="J1407">
        <v>14171454110</v>
      </c>
      <c r="K1407">
        <v>24973381490</v>
      </c>
      <c r="L1407">
        <v>5.5890000000000002E-3</v>
      </c>
      <c r="M1407">
        <v>33.783757999999999</v>
      </c>
      <c r="N1407" s="1">
        <v>40999</v>
      </c>
      <c r="O1407" s="1">
        <v>41024</v>
      </c>
      <c r="P1407">
        <v>16.549303999999999</v>
      </c>
      <c r="Q1407">
        <v>5.3551060000000001</v>
      </c>
      <c r="R1407">
        <v>11.75634</v>
      </c>
      <c r="S1407">
        <v>1.5878080000000001</v>
      </c>
      <c r="T1407">
        <v>11.304391000000001</v>
      </c>
    </row>
    <row r="1408" spans="1:20" hidden="1" x14ac:dyDescent="0.25">
      <c r="A1408" t="s">
        <v>20</v>
      </c>
      <c r="B1408" s="1">
        <v>41058</v>
      </c>
      <c r="C1408">
        <v>12.95</v>
      </c>
      <c r="D1408">
        <v>13.15</v>
      </c>
      <c r="E1408">
        <v>12.93</v>
      </c>
      <c r="F1408">
        <v>13.09</v>
      </c>
      <c r="G1408">
        <v>9.2519999999999998E-3</v>
      </c>
      <c r="H1408">
        <v>5172704</v>
      </c>
      <c r="I1408">
        <v>67455045</v>
      </c>
      <c r="J1408">
        <v>14313606040</v>
      </c>
      <c r="K1408">
        <v>25223886080</v>
      </c>
      <c r="L1408">
        <v>4.731E-3</v>
      </c>
      <c r="M1408">
        <v>34.122629000000003</v>
      </c>
      <c r="N1408" s="1">
        <v>40999</v>
      </c>
      <c r="O1408" s="1">
        <v>41024</v>
      </c>
      <c r="P1408">
        <v>16.715304</v>
      </c>
      <c r="Q1408">
        <v>5.4088209999999997</v>
      </c>
      <c r="R1408">
        <v>11.874264</v>
      </c>
      <c r="S1408">
        <v>1.603734</v>
      </c>
      <c r="T1408">
        <v>11.417781</v>
      </c>
    </row>
    <row r="1409" spans="1:20" hidden="1" x14ac:dyDescent="0.25">
      <c r="A1409" t="s">
        <v>20</v>
      </c>
      <c r="B1409" s="1">
        <v>41057</v>
      </c>
      <c r="C1409">
        <v>12.83</v>
      </c>
      <c r="D1409">
        <v>13</v>
      </c>
      <c r="E1409">
        <v>12.83</v>
      </c>
      <c r="F1409">
        <v>12.97</v>
      </c>
      <c r="G1409">
        <v>9.3390000000000001E-3</v>
      </c>
      <c r="H1409">
        <v>4299905</v>
      </c>
      <c r="I1409">
        <v>55607901</v>
      </c>
      <c r="J1409">
        <v>14182388870</v>
      </c>
      <c r="K1409">
        <v>24992651070</v>
      </c>
      <c r="L1409">
        <v>3.9319999999999997E-3</v>
      </c>
      <c r="M1409">
        <v>33.809820999999999</v>
      </c>
      <c r="N1409" s="1">
        <v>40999</v>
      </c>
      <c r="O1409" s="1">
        <v>41024</v>
      </c>
      <c r="P1409">
        <v>16.562072000000001</v>
      </c>
      <c r="Q1409">
        <v>5.3592370000000003</v>
      </c>
      <c r="R1409">
        <v>11.765409999999999</v>
      </c>
      <c r="S1409">
        <v>1.5890329999999999</v>
      </c>
      <c r="T1409">
        <v>11.313113</v>
      </c>
    </row>
    <row r="1410" spans="1:20" hidden="1" x14ac:dyDescent="0.25">
      <c r="A1410" t="s">
        <v>20</v>
      </c>
      <c r="B1410" s="1">
        <v>41054</v>
      </c>
      <c r="C1410">
        <v>13.03</v>
      </c>
      <c r="D1410">
        <v>13.09</v>
      </c>
      <c r="E1410">
        <v>12.82</v>
      </c>
      <c r="F1410">
        <v>12.85</v>
      </c>
      <c r="G1410">
        <v>-1.3814E-2</v>
      </c>
      <c r="H1410">
        <v>5242279</v>
      </c>
      <c r="I1410">
        <v>67844645</v>
      </c>
      <c r="J1410">
        <v>14051171700</v>
      </c>
      <c r="K1410">
        <v>24761416060</v>
      </c>
      <c r="L1410">
        <v>4.7939999999999997E-3</v>
      </c>
      <c r="M1410">
        <v>33.496993000000003</v>
      </c>
      <c r="N1410" s="1">
        <v>40999</v>
      </c>
      <c r="O1410" s="1">
        <v>41024</v>
      </c>
      <c r="P1410">
        <v>16.408829999999998</v>
      </c>
      <c r="Q1410">
        <v>5.3096500000000004</v>
      </c>
      <c r="R1410">
        <v>11.656549</v>
      </c>
      <c r="S1410">
        <v>1.57433</v>
      </c>
      <c r="T1410">
        <v>11.208437</v>
      </c>
    </row>
    <row r="1411" spans="1:20" hidden="1" x14ac:dyDescent="0.25">
      <c r="A1411" t="s">
        <v>20</v>
      </c>
      <c r="B1411" s="1">
        <v>41053</v>
      </c>
      <c r="C1411">
        <v>13</v>
      </c>
      <c r="D1411">
        <v>13.13</v>
      </c>
      <c r="E1411">
        <v>13</v>
      </c>
      <c r="F1411">
        <v>13.03</v>
      </c>
      <c r="G1411">
        <v>-6.8599999999999998E-3</v>
      </c>
      <c r="H1411">
        <v>1894390</v>
      </c>
      <c r="I1411">
        <v>24746003</v>
      </c>
      <c r="J1411">
        <v>14247997450</v>
      </c>
      <c r="K1411">
        <v>25108268580</v>
      </c>
      <c r="L1411">
        <v>1.732E-3</v>
      </c>
      <c r="M1411">
        <v>33.966202000000003</v>
      </c>
      <c r="N1411" s="1">
        <v>40999</v>
      </c>
      <c r="O1411" s="1">
        <v>41024</v>
      </c>
      <c r="P1411">
        <v>16.638676</v>
      </c>
      <c r="Q1411">
        <v>5.3840250000000003</v>
      </c>
      <c r="R1411">
        <v>11.819829</v>
      </c>
      <c r="S1411">
        <v>1.596382</v>
      </c>
      <c r="T1411">
        <v>11.365439</v>
      </c>
    </row>
    <row r="1412" spans="1:20" hidden="1" x14ac:dyDescent="0.25">
      <c r="A1412" t="s">
        <v>20</v>
      </c>
      <c r="B1412" s="1">
        <v>41052</v>
      </c>
      <c r="C1412">
        <v>13.28</v>
      </c>
      <c r="D1412">
        <v>13.29</v>
      </c>
      <c r="E1412">
        <v>12.95</v>
      </c>
      <c r="F1412">
        <v>13.12</v>
      </c>
      <c r="G1412">
        <v>-1.2792E-2</v>
      </c>
      <c r="H1412">
        <v>5441626</v>
      </c>
      <c r="I1412">
        <v>71248344</v>
      </c>
      <c r="J1412">
        <v>14346410330</v>
      </c>
      <c r="K1412">
        <v>25281694840</v>
      </c>
      <c r="L1412">
        <v>4.9760000000000004E-3</v>
      </c>
      <c r="M1412">
        <v>34.200819000000003</v>
      </c>
      <c r="N1412" s="1">
        <v>40999</v>
      </c>
      <c r="O1412" s="1">
        <v>41024</v>
      </c>
      <c r="P1412">
        <v>16.753606000000001</v>
      </c>
      <c r="Q1412">
        <v>5.4212150000000001</v>
      </c>
      <c r="R1412">
        <v>11.901472999999999</v>
      </c>
      <c r="S1412">
        <v>1.6074090000000001</v>
      </c>
      <c r="T1412">
        <v>11.443944999999999</v>
      </c>
    </row>
    <row r="1413" spans="1:20" hidden="1" x14ac:dyDescent="0.25">
      <c r="A1413" t="s">
        <v>20</v>
      </c>
      <c r="B1413" s="1">
        <v>41051</v>
      </c>
      <c r="C1413">
        <v>13.25</v>
      </c>
      <c r="D1413">
        <v>13.32</v>
      </c>
      <c r="E1413">
        <v>13.18</v>
      </c>
      <c r="F1413">
        <v>13.29</v>
      </c>
      <c r="G1413">
        <v>3.019E-3</v>
      </c>
      <c r="H1413">
        <v>3660267</v>
      </c>
      <c r="I1413">
        <v>48467545</v>
      </c>
      <c r="J1413">
        <v>14532301320</v>
      </c>
      <c r="K1413">
        <v>25609277770</v>
      </c>
      <c r="L1413">
        <v>3.3470000000000001E-3</v>
      </c>
      <c r="M1413">
        <v>34.643985000000001</v>
      </c>
      <c r="N1413" s="1">
        <v>40999</v>
      </c>
      <c r="O1413" s="1">
        <v>41024</v>
      </c>
      <c r="P1413">
        <v>16.970694999999999</v>
      </c>
      <c r="Q1413">
        <v>5.4914610000000001</v>
      </c>
      <c r="R1413">
        <v>12.055688999999999</v>
      </c>
      <c r="S1413">
        <v>1.6282380000000001</v>
      </c>
      <c r="T1413">
        <v>11.592231999999999</v>
      </c>
    </row>
    <row r="1414" spans="1:20" hidden="1" x14ac:dyDescent="0.25">
      <c r="A1414" t="s">
        <v>20</v>
      </c>
      <c r="B1414" s="1">
        <v>41050</v>
      </c>
      <c r="C1414">
        <v>13.32</v>
      </c>
      <c r="D1414">
        <v>13.35</v>
      </c>
      <c r="E1414">
        <v>13.14</v>
      </c>
      <c r="F1414">
        <v>13.25</v>
      </c>
      <c r="G1414">
        <v>-3.7590000000000002E-3</v>
      </c>
      <c r="H1414">
        <v>3162883</v>
      </c>
      <c r="I1414">
        <v>41852886</v>
      </c>
      <c r="J1414">
        <v>14488562260</v>
      </c>
      <c r="K1414">
        <v>25532199440</v>
      </c>
      <c r="L1414">
        <v>2.8930000000000002E-3</v>
      </c>
      <c r="M1414">
        <v>34.539709999999999</v>
      </c>
      <c r="N1414" s="1">
        <v>40999</v>
      </c>
      <c r="O1414" s="1">
        <v>41024</v>
      </c>
      <c r="P1414">
        <v>16.919615</v>
      </c>
      <c r="Q1414">
        <v>5.474933</v>
      </c>
      <c r="R1414">
        <v>12.019403000000001</v>
      </c>
      <c r="S1414">
        <v>1.623337</v>
      </c>
      <c r="T1414">
        <v>11.557340999999999</v>
      </c>
    </row>
    <row r="1415" spans="1:20" hidden="1" x14ac:dyDescent="0.25">
      <c r="A1415" t="s">
        <v>20</v>
      </c>
      <c r="B1415" s="1">
        <v>41047</v>
      </c>
      <c r="C1415">
        <v>13.4</v>
      </c>
      <c r="D1415">
        <v>13.55</v>
      </c>
      <c r="E1415">
        <v>13.29</v>
      </c>
      <c r="F1415">
        <v>13.3</v>
      </c>
      <c r="G1415">
        <v>-1.1152E-2</v>
      </c>
      <c r="H1415">
        <v>6830633</v>
      </c>
      <c r="I1415">
        <v>91511275</v>
      </c>
      <c r="J1415">
        <v>14543236080</v>
      </c>
      <c r="K1415">
        <v>25628547360</v>
      </c>
      <c r="L1415">
        <v>6.2469999999999999E-3</v>
      </c>
      <c r="M1415">
        <v>34.670034000000001</v>
      </c>
      <c r="N1415" s="1">
        <v>40999</v>
      </c>
      <c r="O1415" s="1">
        <v>41024</v>
      </c>
      <c r="P1415">
        <v>16.983456</v>
      </c>
      <c r="Q1415">
        <v>5.49559</v>
      </c>
      <c r="R1415">
        <v>12.064754000000001</v>
      </c>
      <c r="S1415">
        <v>1.629462</v>
      </c>
      <c r="T1415">
        <v>11.600949</v>
      </c>
    </row>
    <row r="1416" spans="1:20" hidden="1" x14ac:dyDescent="0.25">
      <c r="A1416" t="s">
        <v>20</v>
      </c>
      <c r="B1416" s="1">
        <v>41046</v>
      </c>
      <c r="C1416">
        <v>13.23</v>
      </c>
      <c r="D1416">
        <v>13.59</v>
      </c>
      <c r="E1416">
        <v>13.13</v>
      </c>
      <c r="F1416">
        <v>13.45</v>
      </c>
      <c r="G1416">
        <v>1.7398E-2</v>
      </c>
      <c r="H1416">
        <v>7339857</v>
      </c>
      <c r="I1416">
        <v>98181672</v>
      </c>
      <c r="J1416">
        <v>14707257540</v>
      </c>
      <c r="K1416">
        <v>25917591130</v>
      </c>
      <c r="L1416">
        <v>6.7120000000000001E-3</v>
      </c>
      <c r="M1416">
        <v>35.061034999999997</v>
      </c>
      <c r="N1416" s="1">
        <v>40999</v>
      </c>
      <c r="O1416" s="1">
        <v>41024</v>
      </c>
      <c r="P1416">
        <v>17.174990999999999</v>
      </c>
      <c r="Q1416">
        <v>5.5575679999999998</v>
      </c>
      <c r="R1416">
        <v>12.200817000000001</v>
      </c>
      <c r="S1416">
        <v>1.6478390000000001</v>
      </c>
      <c r="T1416">
        <v>11.731782000000001</v>
      </c>
    </row>
    <row r="1417" spans="1:20" hidden="1" x14ac:dyDescent="0.25">
      <c r="A1417" t="s">
        <v>20</v>
      </c>
      <c r="B1417" s="1">
        <v>41045</v>
      </c>
      <c r="C1417">
        <v>13.29</v>
      </c>
      <c r="D1417">
        <v>13.37</v>
      </c>
      <c r="E1417">
        <v>13.19</v>
      </c>
      <c r="F1417">
        <v>13.22</v>
      </c>
      <c r="G1417">
        <v>-8.2520000000000007E-3</v>
      </c>
      <c r="H1417">
        <v>3345373</v>
      </c>
      <c r="I1417">
        <v>44358510</v>
      </c>
      <c r="J1417">
        <v>14455757970</v>
      </c>
      <c r="K1417">
        <v>25474390680</v>
      </c>
      <c r="L1417">
        <v>3.0590000000000001E-3</v>
      </c>
      <c r="M1417">
        <v>34.461474000000003</v>
      </c>
      <c r="N1417" s="1">
        <v>40999</v>
      </c>
      <c r="O1417" s="1">
        <v>41024</v>
      </c>
      <c r="P1417">
        <v>16.88129</v>
      </c>
      <c r="Q1417">
        <v>5.4625310000000002</v>
      </c>
      <c r="R1417">
        <v>11.992177999999999</v>
      </c>
      <c r="S1417">
        <v>1.6196600000000001</v>
      </c>
      <c r="T1417">
        <v>11.531162</v>
      </c>
    </row>
    <row r="1418" spans="1:20" hidden="1" x14ac:dyDescent="0.25">
      <c r="A1418" t="s">
        <v>20</v>
      </c>
      <c r="B1418" s="1">
        <v>41044</v>
      </c>
      <c r="C1418">
        <v>13.12</v>
      </c>
      <c r="D1418">
        <v>13.35</v>
      </c>
      <c r="E1418">
        <v>13.1</v>
      </c>
      <c r="F1418">
        <v>13.33</v>
      </c>
      <c r="G1418">
        <v>6.038E-3</v>
      </c>
      <c r="H1418">
        <v>4411528</v>
      </c>
      <c r="I1418">
        <v>58445903</v>
      </c>
      <c r="J1418">
        <v>14576040370</v>
      </c>
      <c r="K1418">
        <v>25686356110</v>
      </c>
      <c r="L1418">
        <v>4.0340000000000003E-3</v>
      </c>
      <c r="M1418">
        <v>34.748216999999997</v>
      </c>
      <c r="N1418" s="1">
        <v>40999</v>
      </c>
      <c r="O1418" s="1">
        <v>41024</v>
      </c>
      <c r="P1418">
        <v>17.021754000000001</v>
      </c>
      <c r="Q1418">
        <v>5.5079830000000003</v>
      </c>
      <c r="R1418">
        <v>12.09196</v>
      </c>
      <c r="S1418">
        <v>1.6331359999999999</v>
      </c>
      <c r="T1418">
        <v>11.627109000000001</v>
      </c>
    </row>
    <row r="1419" spans="1:20" hidden="1" x14ac:dyDescent="0.25">
      <c r="A1419" t="s">
        <v>20</v>
      </c>
      <c r="B1419" s="1">
        <v>41043</v>
      </c>
      <c r="C1419">
        <v>13.34</v>
      </c>
      <c r="D1419">
        <v>13.36</v>
      </c>
      <c r="E1419">
        <v>13.13</v>
      </c>
      <c r="F1419">
        <v>13.25</v>
      </c>
      <c r="G1419">
        <v>-6.0020000000000004E-3</v>
      </c>
      <c r="H1419">
        <v>4472743</v>
      </c>
      <c r="I1419">
        <v>59121864</v>
      </c>
      <c r="J1419">
        <v>14488562260</v>
      </c>
      <c r="K1419">
        <v>25532199440</v>
      </c>
      <c r="L1419">
        <v>4.0899999999999999E-3</v>
      </c>
      <c r="M1419">
        <v>34.539665999999997</v>
      </c>
      <c r="N1419" s="1">
        <v>40999</v>
      </c>
      <c r="O1419" s="1">
        <v>41024</v>
      </c>
      <c r="P1419">
        <v>16.919592999999999</v>
      </c>
      <c r="Q1419">
        <v>5.474926</v>
      </c>
      <c r="R1419">
        <v>12.019387</v>
      </c>
      <c r="S1419">
        <v>1.623335</v>
      </c>
      <c r="T1419">
        <v>11.557326</v>
      </c>
    </row>
    <row r="1420" spans="1:20" hidden="1" x14ac:dyDescent="0.25">
      <c r="A1420" t="s">
        <v>20</v>
      </c>
      <c r="B1420" s="1">
        <v>41040</v>
      </c>
      <c r="C1420">
        <v>13.29</v>
      </c>
      <c r="D1420">
        <v>13.45</v>
      </c>
      <c r="E1420">
        <v>13.26</v>
      </c>
      <c r="F1420">
        <v>13.33</v>
      </c>
      <c r="G1420">
        <v>3.0100000000000001E-3</v>
      </c>
      <c r="H1420">
        <v>5055102</v>
      </c>
      <c r="I1420">
        <v>67505631</v>
      </c>
      <c r="J1420">
        <v>14576040370</v>
      </c>
      <c r="K1420">
        <v>25686356110</v>
      </c>
      <c r="L1420">
        <v>4.6230000000000004E-3</v>
      </c>
      <c r="M1420">
        <v>34.748224999999998</v>
      </c>
      <c r="N1420" s="1">
        <v>40999</v>
      </c>
      <c r="O1420" s="1">
        <v>41024</v>
      </c>
      <c r="P1420">
        <v>17.021757999999998</v>
      </c>
      <c r="Q1420">
        <v>5.5079849999999997</v>
      </c>
      <c r="R1420">
        <v>12.091963</v>
      </c>
      <c r="S1420">
        <v>1.6331370000000001</v>
      </c>
      <c r="T1420">
        <v>11.627112</v>
      </c>
    </row>
    <row r="1421" spans="1:20" hidden="1" x14ac:dyDescent="0.25">
      <c r="A1421" t="s">
        <v>20</v>
      </c>
      <c r="B1421" s="1">
        <v>41039</v>
      </c>
      <c r="C1421">
        <v>13.3</v>
      </c>
      <c r="D1421">
        <v>13.33</v>
      </c>
      <c r="E1421">
        <v>13.19</v>
      </c>
      <c r="F1421">
        <v>13.29</v>
      </c>
      <c r="G1421">
        <v>-1.503E-3</v>
      </c>
      <c r="H1421">
        <v>5317371</v>
      </c>
      <c r="I1421">
        <v>70456502</v>
      </c>
      <c r="J1421">
        <v>14532301320</v>
      </c>
      <c r="K1421">
        <v>25609277770</v>
      </c>
      <c r="L1421">
        <v>4.8630000000000001E-3</v>
      </c>
      <c r="M1421">
        <v>34.643946999999997</v>
      </c>
      <c r="N1421" s="1">
        <v>40999</v>
      </c>
      <c r="O1421" s="1">
        <v>41024</v>
      </c>
      <c r="P1421">
        <v>16.970676000000001</v>
      </c>
      <c r="Q1421">
        <v>5.4914550000000002</v>
      </c>
      <c r="R1421">
        <v>12.055676</v>
      </c>
      <c r="S1421">
        <v>1.628236</v>
      </c>
      <c r="T1421">
        <v>11.592219999999999</v>
      </c>
    </row>
    <row r="1422" spans="1:20" hidden="1" x14ac:dyDescent="0.25">
      <c r="A1422" t="s">
        <v>20</v>
      </c>
      <c r="B1422" s="1">
        <v>41038</v>
      </c>
      <c r="C1422">
        <v>13.36</v>
      </c>
      <c r="D1422">
        <v>13.47</v>
      </c>
      <c r="E1422">
        <v>13.22</v>
      </c>
      <c r="F1422">
        <v>13.31</v>
      </c>
      <c r="G1422">
        <v>-1.2611000000000001E-2</v>
      </c>
      <c r="H1422">
        <v>5094374</v>
      </c>
      <c r="I1422">
        <v>67827912</v>
      </c>
      <c r="J1422">
        <v>14554170840</v>
      </c>
      <c r="K1422">
        <v>25647816940</v>
      </c>
      <c r="L1422">
        <v>4.6589999999999999E-3</v>
      </c>
      <c r="M1422">
        <v>34.696095</v>
      </c>
      <c r="N1422" s="1">
        <v>40999</v>
      </c>
      <c r="O1422" s="1">
        <v>41024</v>
      </c>
      <c r="P1422">
        <v>16.996221999999999</v>
      </c>
      <c r="Q1422">
        <v>5.4997210000000001</v>
      </c>
      <c r="R1422">
        <v>12.073823000000001</v>
      </c>
      <c r="S1422">
        <v>1.630687</v>
      </c>
      <c r="T1422">
        <v>11.609669</v>
      </c>
    </row>
    <row r="1423" spans="1:20" hidden="1" x14ac:dyDescent="0.25">
      <c r="A1423" t="s">
        <v>20</v>
      </c>
      <c r="B1423" s="1">
        <v>41037</v>
      </c>
      <c r="C1423">
        <v>13.4</v>
      </c>
      <c r="D1423">
        <v>13.57</v>
      </c>
      <c r="E1423">
        <v>13.32</v>
      </c>
      <c r="F1423">
        <v>13.48</v>
      </c>
      <c r="G1423">
        <v>6.7210000000000004E-3</v>
      </c>
      <c r="H1423">
        <v>10117646</v>
      </c>
      <c r="I1423">
        <v>136091065</v>
      </c>
      <c r="J1423">
        <v>14740061830</v>
      </c>
      <c r="K1423">
        <v>25975399880</v>
      </c>
      <c r="L1423">
        <v>9.2530000000000008E-3</v>
      </c>
      <c r="M1423">
        <v>35.139235999999997</v>
      </c>
      <c r="N1423" s="1">
        <v>40999</v>
      </c>
      <c r="O1423" s="1">
        <v>41024</v>
      </c>
      <c r="P1423">
        <v>17.213298999999999</v>
      </c>
      <c r="Q1423">
        <v>5.5699639999999997</v>
      </c>
      <c r="R1423">
        <v>12.22803</v>
      </c>
      <c r="S1423">
        <v>1.6515139999999999</v>
      </c>
      <c r="T1423">
        <v>11.757948000000001</v>
      </c>
    </row>
    <row r="1424" spans="1:20" hidden="1" x14ac:dyDescent="0.25">
      <c r="A1424" t="s">
        <v>20</v>
      </c>
      <c r="B1424" s="1">
        <v>41036</v>
      </c>
      <c r="C1424">
        <v>13.32</v>
      </c>
      <c r="D1424">
        <v>13.49</v>
      </c>
      <c r="E1424">
        <v>13.27</v>
      </c>
      <c r="F1424">
        <v>13.39</v>
      </c>
      <c r="G1424">
        <v>1.4959999999999999E-3</v>
      </c>
      <c r="H1424">
        <v>9142205</v>
      </c>
      <c r="I1424">
        <v>122243725</v>
      </c>
      <c r="J1424">
        <v>14641648960</v>
      </c>
      <c r="K1424">
        <v>25801973620</v>
      </c>
      <c r="L1424">
        <v>8.3610000000000004E-3</v>
      </c>
      <c r="M1424">
        <v>34.904642000000003</v>
      </c>
      <c r="N1424" s="1">
        <v>40999</v>
      </c>
      <c r="O1424" s="1">
        <v>41024</v>
      </c>
      <c r="P1424">
        <v>17.098379999999999</v>
      </c>
      <c r="Q1424">
        <v>5.5327780000000004</v>
      </c>
      <c r="R1424">
        <v>12.146394000000001</v>
      </c>
      <c r="S1424">
        <v>1.6404879999999999</v>
      </c>
      <c r="T1424">
        <v>11.679451</v>
      </c>
    </row>
    <row r="1425" spans="1:20" hidden="1" x14ac:dyDescent="0.25">
      <c r="A1425" t="s">
        <v>20</v>
      </c>
      <c r="B1425" s="1">
        <v>41033</v>
      </c>
      <c r="C1425">
        <v>13.24</v>
      </c>
      <c r="D1425">
        <v>13.42</v>
      </c>
      <c r="E1425">
        <v>13.2</v>
      </c>
      <c r="F1425">
        <v>13.37</v>
      </c>
      <c r="G1425">
        <v>8.2959999999999996E-3</v>
      </c>
      <c r="H1425">
        <v>8927770</v>
      </c>
      <c r="I1425">
        <v>118760941</v>
      </c>
      <c r="J1425">
        <v>14619779430</v>
      </c>
      <c r="K1425">
        <v>25763434450</v>
      </c>
      <c r="L1425">
        <v>8.1650000000000004E-3</v>
      </c>
      <c r="M1425">
        <v>34.852502000000001</v>
      </c>
      <c r="N1425" s="1">
        <v>40999</v>
      </c>
      <c r="O1425" s="1">
        <v>41024</v>
      </c>
      <c r="P1425">
        <v>17.072838999999998</v>
      </c>
      <c r="Q1425">
        <v>5.5245139999999999</v>
      </c>
      <c r="R1425">
        <v>12.128251000000001</v>
      </c>
      <c r="S1425">
        <v>1.6380380000000001</v>
      </c>
      <c r="T1425">
        <v>11.662004</v>
      </c>
    </row>
    <row r="1426" spans="1:20" hidden="1" x14ac:dyDescent="0.25">
      <c r="A1426" t="s">
        <v>20</v>
      </c>
      <c r="B1426" s="1">
        <v>41032</v>
      </c>
      <c r="C1426">
        <v>13.2</v>
      </c>
      <c r="D1426">
        <v>13.3</v>
      </c>
      <c r="E1426">
        <v>13.15</v>
      </c>
      <c r="F1426">
        <v>13.26</v>
      </c>
      <c r="G1426">
        <v>3.026E-3</v>
      </c>
      <c r="H1426">
        <v>6462876</v>
      </c>
      <c r="I1426">
        <v>85568994</v>
      </c>
      <c r="J1426">
        <v>14499497020</v>
      </c>
      <c r="K1426">
        <v>25551469020</v>
      </c>
      <c r="L1426">
        <v>5.9100000000000003E-3</v>
      </c>
      <c r="M1426">
        <v>34.565745</v>
      </c>
      <c r="N1426" s="1">
        <v>40999</v>
      </c>
      <c r="O1426" s="1">
        <v>41024</v>
      </c>
      <c r="P1426">
        <v>16.932368</v>
      </c>
      <c r="Q1426">
        <v>5.4790590000000003</v>
      </c>
      <c r="R1426">
        <v>12.028461999999999</v>
      </c>
      <c r="S1426">
        <v>1.62456</v>
      </c>
      <c r="T1426">
        <v>11.566052000000001</v>
      </c>
    </row>
    <row r="1427" spans="1:20" hidden="1" x14ac:dyDescent="0.25">
      <c r="A1427" t="s">
        <v>20</v>
      </c>
      <c r="B1427" s="1">
        <v>41031</v>
      </c>
      <c r="C1427">
        <v>13.01</v>
      </c>
      <c r="D1427">
        <v>13.29</v>
      </c>
      <c r="E1427">
        <v>12.97</v>
      </c>
      <c r="F1427">
        <v>13.22</v>
      </c>
      <c r="G1427">
        <v>2.0062E-2</v>
      </c>
      <c r="H1427">
        <v>9706130</v>
      </c>
      <c r="I1427">
        <v>127490666</v>
      </c>
      <c r="J1427">
        <v>14455757970</v>
      </c>
      <c r="K1427">
        <v>25474390680</v>
      </c>
      <c r="L1427">
        <v>8.8760000000000002E-3</v>
      </c>
      <c r="M1427">
        <v>34.461464999999997</v>
      </c>
      <c r="N1427" s="1">
        <v>40999</v>
      </c>
      <c r="O1427" s="1">
        <v>41024</v>
      </c>
      <c r="P1427">
        <v>16.881285999999999</v>
      </c>
      <c r="Q1427">
        <v>5.4625300000000001</v>
      </c>
      <c r="R1427">
        <v>11.992174</v>
      </c>
      <c r="S1427">
        <v>1.619659</v>
      </c>
      <c r="T1427">
        <v>11.531159000000001</v>
      </c>
    </row>
    <row r="1428" spans="1:20" hidden="1" x14ac:dyDescent="0.25">
      <c r="A1428" t="s">
        <v>20</v>
      </c>
      <c r="B1428" s="1">
        <v>41026</v>
      </c>
      <c r="C1428">
        <v>12.93</v>
      </c>
      <c r="D1428">
        <v>12.97</v>
      </c>
      <c r="E1428">
        <v>12.81</v>
      </c>
      <c r="F1428">
        <v>12.96</v>
      </c>
      <c r="G1428">
        <v>5.4310000000000001E-3</v>
      </c>
      <c r="H1428">
        <v>11181162</v>
      </c>
      <c r="I1428">
        <v>144061761</v>
      </c>
      <c r="J1428">
        <v>14171454110</v>
      </c>
      <c r="K1428">
        <v>24973381490</v>
      </c>
      <c r="L1428">
        <v>1.0225E-2</v>
      </c>
      <c r="M1428">
        <v>33.783695999999999</v>
      </c>
      <c r="N1428" s="1">
        <v>40999</v>
      </c>
      <c r="O1428" s="1">
        <v>41024</v>
      </c>
      <c r="P1428">
        <v>16.549274</v>
      </c>
      <c r="Q1428">
        <v>5.3550959999999996</v>
      </c>
      <c r="R1428">
        <v>11.756319</v>
      </c>
      <c r="S1428">
        <v>1.5878049999999999</v>
      </c>
      <c r="T1428">
        <v>11.304371</v>
      </c>
    </row>
    <row r="1429" spans="1:20" hidden="1" x14ac:dyDescent="0.25">
      <c r="A1429" t="s">
        <v>20</v>
      </c>
      <c r="B1429" s="1">
        <v>41025</v>
      </c>
      <c r="C1429">
        <v>13.02</v>
      </c>
      <c r="D1429">
        <v>13.04</v>
      </c>
      <c r="E1429">
        <v>12.84</v>
      </c>
      <c r="F1429">
        <v>12.89</v>
      </c>
      <c r="G1429">
        <v>-9.2239999999999996E-3</v>
      </c>
      <c r="H1429">
        <v>10974712</v>
      </c>
      <c r="I1429">
        <v>141483857</v>
      </c>
      <c r="J1429">
        <v>14094910760</v>
      </c>
      <c r="K1429">
        <v>24838494390</v>
      </c>
      <c r="L1429">
        <v>1.0037000000000001E-2</v>
      </c>
      <c r="M1429">
        <v>33.601208</v>
      </c>
      <c r="N1429" s="1">
        <v>40999</v>
      </c>
      <c r="O1429" s="1">
        <v>41024</v>
      </c>
      <c r="P1429">
        <v>16.459879999999998</v>
      </c>
      <c r="Q1429">
        <v>5.3261690000000002</v>
      </c>
      <c r="R1429">
        <v>11.692815</v>
      </c>
      <c r="S1429">
        <v>1.5792280000000001</v>
      </c>
      <c r="T1429">
        <v>11.243308000000001</v>
      </c>
    </row>
    <row r="1430" spans="1:20" hidden="1" x14ac:dyDescent="0.25">
      <c r="A1430" t="s">
        <v>20</v>
      </c>
      <c r="B1430" s="1">
        <v>41024</v>
      </c>
      <c r="C1430">
        <v>12.98</v>
      </c>
      <c r="D1430">
        <v>13.05</v>
      </c>
      <c r="E1430">
        <v>12.89</v>
      </c>
      <c r="F1430">
        <v>13.01</v>
      </c>
      <c r="G1430">
        <v>-3.065E-3</v>
      </c>
      <c r="H1430">
        <v>11270139</v>
      </c>
      <c r="I1430">
        <v>145993752</v>
      </c>
      <c r="J1430">
        <v>14226127920</v>
      </c>
      <c r="K1430">
        <v>25069729410</v>
      </c>
      <c r="L1430">
        <v>1.0307E-2</v>
      </c>
      <c r="M1430">
        <v>33.914031000000001</v>
      </c>
      <c r="N1430" s="1">
        <v>40999</v>
      </c>
      <c r="O1430" s="1">
        <v>41024</v>
      </c>
      <c r="P1430">
        <v>16.613119999999999</v>
      </c>
      <c r="Q1430">
        <v>5.3757549999999998</v>
      </c>
      <c r="R1430">
        <v>11.801674</v>
      </c>
      <c r="S1430">
        <v>1.5939300000000001</v>
      </c>
      <c r="T1430">
        <v>11.347982</v>
      </c>
    </row>
    <row r="1431" spans="1:20" hidden="1" x14ac:dyDescent="0.25">
      <c r="A1431" t="s">
        <v>20</v>
      </c>
      <c r="B1431" s="1">
        <v>41023</v>
      </c>
      <c r="C1431">
        <v>13.16</v>
      </c>
      <c r="D1431">
        <v>13.33</v>
      </c>
      <c r="E1431">
        <v>12.84</v>
      </c>
      <c r="F1431">
        <v>13.05</v>
      </c>
      <c r="G1431">
        <v>-1.2112E-2</v>
      </c>
      <c r="H1431">
        <v>9133084</v>
      </c>
      <c r="I1431">
        <v>118734164</v>
      </c>
      <c r="J1431">
        <v>14269866980</v>
      </c>
      <c r="K1431">
        <v>25146807750</v>
      </c>
      <c r="L1431">
        <v>8.352E-3</v>
      </c>
      <c r="M1431">
        <v>34.018296999999997</v>
      </c>
      <c r="N1431" s="1">
        <v>40908</v>
      </c>
      <c r="O1431" s="1">
        <v>40968</v>
      </c>
      <c r="P1431">
        <v>16.769029</v>
      </c>
      <c r="Q1431">
        <v>5.4533889999999996</v>
      </c>
      <c r="R1431">
        <v>10.831496</v>
      </c>
      <c r="S1431">
        <v>1.6371150000000001</v>
      </c>
      <c r="T1431">
        <v>11.382871</v>
      </c>
    </row>
    <row r="1432" spans="1:20" hidden="1" x14ac:dyDescent="0.25">
      <c r="A1432" t="s">
        <v>20</v>
      </c>
      <c r="B1432" s="1">
        <v>41022</v>
      </c>
      <c r="C1432">
        <v>13.34</v>
      </c>
      <c r="D1432">
        <v>13.36</v>
      </c>
      <c r="E1432">
        <v>13.19</v>
      </c>
      <c r="F1432">
        <v>13.21</v>
      </c>
      <c r="G1432">
        <v>-1.1228E-2</v>
      </c>
      <c r="H1432">
        <v>4231858</v>
      </c>
      <c r="I1432">
        <v>56118679</v>
      </c>
      <c r="J1432">
        <v>14444823200</v>
      </c>
      <c r="K1432">
        <v>25455121100</v>
      </c>
      <c r="L1432">
        <v>3.8700000000000002E-3</v>
      </c>
      <c r="M1432">
        <v>34.435378</v>
      </c>
      <c r="N1432" s="1">
        <v>40908</v>
      </c>
      <c r="O1432" s="1">
        <v>40968</v>
      </c>
      <c r="P1432">
        <v>16.974626000000001</v>
      </c>
      <c r="Q1432">
        <v>5.5202499999999999</v>
      </c>
      <c r="R1432">
        <v>10.964295999999999</v>
      </c>
      <c r="S1432">
        <v>1.657187</v>
      </c>
      <c r="T1432">
        <v>11.52243</v>
      </c>
    </row>
    <row r="1433" spans="1:20" hidden="1" x14ac:dyDescent="0.25">
      <c r="A1433" t="s">
        <v>20</v>
      </c>
      <c r="B1433" s="1">
        <v>41019</v>
      </c>
      <c r="C1433">
        <v>13.27</v>
      </c>
      <c r="D1433">
        <v>13.39</v>
      </c>
      <c r="E1433">
        <v>13.24</v>
      </c>
      <c r="F1433">
        <v>13.36</v>
      </c>
      <c r="G1433">
        <v>5.267E-3</v>
      </c>
      <c r="H1433">
        <v>6574404</v>
      </c>
      <c r="I1433">
        <v>87611581</v>
      </c>
      <c r="J1433">
        <v>14608844660</v>
      </c>
      <c r="K1433">
        <v>25744164870</v>
      </c>
      <c r="L1433">
        <v>6.012E-3</v>
      </c>
      <c r="M1433">
        <v>34.826408999999998</v>
      </c>
      <c r="N1433" s="1">
        <v>40908</v>
      </c>
      <c r="O1433" s="1">
        <v>40968</v>
      </c>
      <c r="P1433">
        <v>17.167380999999999</v>
      </c>
      <c r="Q1433">
        <v>5.5829360000000001</v>
      </c>
      <c r="R1433">
        <v>11.088801</v>
      </c>
      <c r="S1433">
        <v>1.676005</v>
      </c>
      <c r="T1433">
        <v>11.653273</v>
      </c>
    </row>
    <row r="1434" spans="1:20" hidden="1" x14ac:dyDescent="0.25">
      <c r="A1434" t="s">
        <v>20</v>
      </c>
      <c r="B1434" s="1">
        <v>41018</v>
      </c>
      <c r="C1434">
        <v>13.28</v>
      </c>
      <c r="D1434">
        <v>13.31</v>
      </c>
      <c r="E1434">
        <v>13.21</v>
      </c>
      <c r="F1434">
        <v>13.29</v>
      </c>
      <c r="G1434">
        <v>7.5299999999999998E-4</v>
      </c>
      <c r="H1434">
        <v>3653673</v>
      </c>
      <c r="I1434">
        <v>48508761</v>
      </c>
      <c r="J1434">
        <v>14532301320</v>
      </c>
      <c r="K1434">
        <v>25609277770</v>
      </c>
      <c r="L1434">
        <v>3.3409999999999998E-3</v>
      </c>
      <c r="M1434">
        <v>34.643940000000001</v>
      </c>
      <c r="N1434" s="1">
        <v>40908</v>
      </c>
      <c r="O1434" s="1">
        <v>40968</v>
      </c>
      <c r="P1434">
        <v>17.077434</v>
      </c>
      <c r="Q1434">
        <v>5.5536839999999996</v>
      </c>
      <c r="R1434">
        <v>11.030702</v>
      </c>
      <c r="S1434">
        <v>1.667224</v>
      </c>
      <c r="T1434">
        <v>11.592217</v>
      </c>
    </row>
    <row r="1435" spans="1:20" hidden="1" x14ac:dyDescent="0.25">
      <c r="A1435" t="s">
        <v>20</v>
      </c>
      <c r="B1435" s="1">
        <v>41017</v>
      </c>
      <c r="C1435">
        <v>13.22</v>
      </c>
      <c r="D1435">
        <v>13.3</v>
      </c>
      <c r="E1435">
        <v>13.16</v>
      </c>
      <c r="F1435">
        <v>13.28</v>
      </c>
      <c r="G1435">
        <v>6.8230000000000001E-3</v>
      </c>
      <c r="H1435">
        <v>4455507</v>
      </c>
      <c r="I1435">
        <v>59079207</v>
      </c>
      <c r="J1435">
        <v>14521366550</v>
      </c>
      <c r="K1435">
        <v>25590008190</v>
      </c>
      <c r="L1435">
        <v>4.0749999999999996E-3</v>
      </c>
      <c r="M1435">
        <v>34.617871999999998</v>
      </c>
      <c r="N1435" s="1">
        <v>40908</v>
      </c>
      <c r="O1435" s="1">
        <v>40968</v>
      </c>
      <c r="P1435">
        <v>17.064585000000001</v>
      </c>
      <c r="Q1435">
        <v>5.549506</v>
      </c>
      <c r="R1435">
        <v>11.022403000000001</v>
      </c>
      <c r="S1435">
        <v>1.665969</v>
      </c>
      <c r="T1435">
        <v>11.583494999999999</v>
      </c>
    </row>
    <row r="1436" spans="1:20" hidden="1" x14ac:dyDescent="0.25">
      <c r="A1436" t="s">
        <v>20</v>
      </c>
      <c r="B1436" s="1">
        <v>41016</v>
      </c>
      <c r="C1436">
        <v>13.2</v>
      </c>
      <c r="D1436">
        <v>13.3</v>
      </c>
      <c r="E1436">
        <v>13.13</v>
      </c>
      <c r="F1436">
        <v>13.19</v>
      </c>
      <c r="G1436">
        <v>-7.5799999999999999E-4</v>
      </c>
      <c r="H1436">
        <v>5674633</v>
      </c>
      <c r="I1436">
        <v>74936863</v>
      </c>
      <c r="J1436">
        <v>14422953680</v>
      </c>
      <c r="K1436">
        <v>25416581930</v>
      </c>
      <c r="L1436">
        <v>5.1900000000000002E-3</v>
      </c>
      <c r="M1436">
        <v>34.383274999999998</v>
      </c>
      <c r="N1436" s="1">
        <v>40908</v>
      </c>
      <c r="O1436" s="1">
        <v>40968</v>
      </c>
      <c r="P1436">
        <v>16.948941999999999</v>
      </c>
      <c r="Q1436">
        <v>5.5118980000000004</v>
      </c>
      <c r="R1436">
        <v>10.947706</v>
      </c>
      <c r="S1436">
        <v>1.654679</v>
      </c>
      <c r="T1436">
        <v>11.504996</v>
      </c>
    </row>
    <row r="1437" spans="1:20" hidden="1" x14ac:dyDescent="0.25">
      <c r="A1437" t="s">
        <v>20</v>
      </c>
      <c r="B1437" s="1">
        <v>41015</v>
      </c>
      <c r="C1437">
        <v>13.21</v>
      </c>
      <c r="D1437">
        <v>13.26</v>
      </c>
      <c r="E1437">
        <v>13.15</v>
      </c>
      <c r="F1437">
        <v>13.2</v>
      </c>
      <c r="G1437">
        <v>-4.5250000000000004E-3</v>
      </c>
      <c r="H1437">
        <v>2170868</v>
      </c>
      <c r="I1437">
        <v>28646484</v>
      </c>
      <c r="J1437">
        <v>14433888440</v>
      </c>
      <c r="K1437">
        <v>25435851510</v>
      </c>
      <c r="L1437">
        <v>1.9849999999999998E-3</v>
      </c>
      <c r="M1437">
        <v>34.409357999999997</v>
      </c>
      <c r="N1437" s="1">
        <v>40908</v>
      </c>
      <c r="O1437" s="1">
        <v>40968</v>
      </c>
      <c r="P1437">
        <v>16.961798999999999</v>
      </c>
      <c r="Q1437">
        <v>5.5160790000000004</v>
      </c>
      <c r="R1437">
        <v>10.956011</v>
      </c>
      <c r="S1437">
        <v>1.6559349999999999</v>
      </c>
      <c r="T1437">
        <v>11.513724</v>
      </c>
    </row>
    <row r="1438" spans="1:20" hidden="1" x14ac:dyDescent="0.25">
      <c r="A1438" t="s">
        <v>20</v>
      </c>
      <c r="B1438" s="1">
        <v>41012</v>
      </c>
      <c r="C1438">
        <v>13.21</v>
      </c>
      <c r="D1438">
        <v>13.27</v>
      </c>
      <c r="E1438">
        <v>13.17</v>
      </c>
      <c r="F1438">
        <v>13.26</v>
      </c>
      <c r="G1438">
        <v>5.3070000000000001E-3</v>
      </c>
      <c r="H1438">
        <v>5707283</v>
      </c>
      <c r="I1438">
        <v>75477267</v>
      </c>
      <c r="J1438">
        <v>14499497020</v>
      </c>
      <c r="K1438">
        <v>25551469020</v>
      </c>
      <c r="L1438">
        <v>5.2189999999999997E-3</v>
      </c>
      <c r="M1438">
        <v>34.565767999999998</v>
      </c>
      <c r="N1438" s="1">
        <v>40908</v>
      </c>
      <c r="O1438" s="1">
        <v>40968</v>
      </c>
      <c r="P1438">
        <v>17.038900000000002</v>
      </c>
      <c r="Q1438">
        <v>5.5411530000000004</v>
      </c>
      <c r="R1438">
        <v>11.005812000000001</v>
      </c>
      <c r="S1438">
        <v>1.663462</v>
      </c>
      <c r="T1438">
        <v>11.56606</v>
      </c>
    </row>
    <row r="1439" spans="1:20" hidden="1" x14ac:dyDescent="0.25">
      <c r="A1439" t="s">
        <v>20</v>
      </c>
      <c r="B1439" s="1">
        <v>41011</v>
      </c>
      <c r="C1439">
        <v>13.01</v>
      </c>
      <c r="D1439">
        <v>13.21</v>
      </c>
      <c r="E1439">
        <v>13.01</v>
      </c>
      <c r="F1439">
        <v>13.19</v>
      </c>
      <c r="G1439">
        <v>1.2279E-2</v>
      </c>
      <c r="H1439">
        <v>4912858</v>
      </c>
      <c r="I1439">
        <v>64595663</v>
      </c>
      <c r="J1439">
        <v>14422953680</v>
      </c>
      <c r="K1439">
        <v>25416581930</v>
      </c>
      <c r="L1439">
        <v>4.4929999999999996E-3</v>
      </c>
      <c r="M1439">
        <v>34.383294999999997</v>
      </c>
      <c r="N1439" s="1">
        <v>40908</v>
      </c>
      <c r="O1439" s="1">
        <v>40968</v>
      </c>
      <c r="P1439">
        <v>16.948951999999998</v>
      </c>
      <c r="Q1439">
        <v>5.5119009999999999</v>
      </c>
      <c r="R1439">
        <v>10.947713</v>
      </c>
      <c r="S1439">
        <v>1.6546799999999999</v>
      </c>
      <c r="T1439">
        <v>11.505003</v>
      </c>
    </row>
    <row r="1440" spans="1:20" hidden="1" x14ac:dyDescent="0.25">
      <c r="A1440" t="s">
        <v>20</v>
      </c>
      <c r="B1440" s="1">
        <v>41010</v>
      </c>
      <c r="C1440">
        <v>12.88</v>
      </c>
      <c r="D1440">
        <v>13.05</v>
      </c>
      <c r="E1440">
        <v>12.85</v>
      </c>
      <c r="F1440">
        <v>13.03</v>
      </c>
      <c r="G1440">
        <v>6.1780000000000003E-3</v>
      </c>
      <c r="H1440">
        <v>2500900</v>
      </c>
      <c r="I1440">
        <v>32463792</v>
      </c>
      <c r="J1440">
        <v>14247997450</v>
      </c>
      <c r="K1440">
        <v>25108268580</v>
      </c>
      <c r="L1440">
        <v>2.287E-3</v>
      </c>
      <c r="M1440">
        <v>33.966223999999997</v>
      </c>
      <c r="N1440" s="1">
        <v>40908</v>
      </c>
      <c r="O1440" s="1">
        <v>40968</v>
      </c>
      <c r="P1440">
        <v>16.743359999999999</v>
      </c>
      <c r="Q1440">
        <v>5.4450419999999999</v>
      </c>
      <c r="R1440">
        <v>10.814916</v>
      </c>
      <c r="S1440">
        <v>1.634609</v>
      </c>
      <c r="T1440">
        <v>11.365447</v>
      </c>
    </row>
    <row r="1441" spans="1:20" hidden="1" x14ac:dyDescent="0.25">
      <c r="A1441" t="s">
        <v>20</v>
      </c>
      <c r="B1441" s="1">
        <v>41009</v>
      </c>
      <c r="C1441">
        <v>12.92</v>
      </c>
      <c r="D1441">
        <v>12.96</v>
      </c>
      <c r="E1441">
        <v>12.76</v>
      </c>
      <c r="F1441">
        <v>12.95</v>
      </c>
      <c r="G1441">
        <v>2.3219999999999998E-3</v>
      </c>
      <c r="H1441">
        <v>2271925</v>
      </c>
      <c r="I1441">
        <v>29201742</v>
      </c>
      <c r="J1441">
        <v>14160519340</v>
      </c>
      <c r="K1441">
        <v>24954111900</v>
      </c>
      <c r="L1441">
        <v>2.078E-3</v>
      </c>
      <c r="M1441">
        <v>33.757669</v>
      </c>
      <c r="N1441" s="1">
        <v>40908</v>
      </c>
      <c r="O1441" s="1">
        <v>40968</v>
      </c>
      <c r="P1441">
        <v>16.640554999999999</v>
      </c>
      <c r="Q1441">
        <v>5.4116090000000003</v>
      </c>
      <c r="R1441">
        <v>10.748512</v>
      </c>
      <c r="S1441">
        <v>1.6245719999999999</v>
      </c>
      <c r="T1441">
        <v>11.295662</v>
      </c>
    </row>
    <row r="1442" spans="1:20" hidden="1" x14ac:dyDescent="0.25">
      <c r="A1442" t="s">
        <v>20</v>
      </c>
      <c r="B1442" s="1">
        <v>41008</v>
      </c>
      <c r="C1442">
        <v>13</v>
      </c>
      <c r="D1442">
        <v>13</v>
      </c>
      <c r="E1442">
        <v>12.85</v>
      </c>
      <c r="F1442">
        <v>12.92</v>
      </c>
      <c r="G1442">
        <v>-6.1539999999999997E-3</v>
      </c>
      <c r="H1442">
        <v>2230898</v>
      </c>
      <c r="I1442">
        <v>28881455</v>
      </c>
      <c r="J1442">
        <v>14127715050</v>
      </c>
      <c r="K1442">
        <v>24896303150</v>
      </c>
      <c r="L1442">
        <v>2.0400000000000001E-3</v>
      </c>
      <c r="M1442">
        <v>33.679465999999998</v>
      </c>
      <c r="N1442" s="1">
        <v>40908</v>
      </c>
      <c r="O1442" s="1">
        <v>40968</v>
      </c>
      <c r="P1442">
        <v>16.602004999999998</v>
      </c>
      <c r="Q1442">
        <v>5.3990720000000003</v>
      </c>
      <c r="R1442">
        <v>10.723611999999999</v>
      </c>
      <c r="S1442">
        <v>1.6208089999999999</v>
      </c>
      <c r="T1442">
        <v>11.269494</v>
      </c>
    </row>
    <row r="1443" spans="1:20" hidden="1" x14ac:dyDescent="0.25">
      <c r="A1443" t="s">
        <v>20</v>
      </c>
      <c r="B1443" s="1">
        <v>41005</v>
      </c>
      <c r="C1443">
        <v>12.98</v>
      </c>
      <c r="D1443">
        <v>13.03</v>
      </c>
      <c r="E1443">
        <v>12.92</v>
      </c>
      <c r="F1443">
        <v>13</v>
      </c>
      <c r="G1443">
        <v>-7.6900000000000004E-4</v>
      </c>
      <c r="H1443">
        <v>2711606</v>
      </c>
      <c r="I1443">
        <v>35163339</v>
      </c>
      <c r="J1443">
        <v>14215193160</v>
      </c>
      <c r="K1443">
        <v>25050459820</v>
      </c>
      <c r="L1443">
        <v>2.48E-3</v>
      </c>
      <c r="M1443">
        <v>33.888012000000003</v>
      </c>
      <c r="N1443" s="1">
        <v>40908</v>
      </c>
      <c r="O1443" s="1">
        <v>40968</v>
      </c>
      <c r="P1443">
        <v>16.704806000000001</v>
      </c>
      <c r="Q1443">
        <v>5.4325039999999998</v>
      </c>
      <c r="R1443">
        <v>10.790013999999999</v>
      </c>
      <c r="S1443">
        <v>1.6308450000000001</v>
      </c>
      <c r="T1443">
        <v>11.339276</v>
      </c>
    </row>
    <row r="1444" spans="1:20" hidden="1" x14ac:dyDescent="0.25">
      <c r="A1444" t="s">
        <v>20</v>
      </c>
      <c r="B1444" s="1">
        <v>41004</v>
      </c>
      <c r="C1444">
        <v>12.91</v>
      </c>
      <c r="D1444">
        <v>13.06</v>
      </c>
      <c r="E1444">
        <v>12.82</v>
      </c>
      <c r="F1444">
        <v>13.01</v>
      </c>
      <c r="G1444">
        <v>6.966E-3</v>
      </c>
      <c r="H1444">
        <v>5554550</v>
      </c>
      <c r="I1444">
        <v>71812851</v>
      </c>
      <c r="J1444">
        <v>14226127920</v>
      </c>
      <c r="K1444">
        <v>25069729410</v>
      </c>
      <c r="L1444">
        <v>5.0800000000000003E-3</v>
      </c>
      <c r="M1444">
        <v>33.914091999999997</v>
      </c>
      <c r="N1444" s="1">
        <v>40908</v>
      </c>
      <c r="O1444" s="1">
        <v>40968</v>
      </c>
      <c r="P1444">
        <v>16.717662000000001</v>
      </c>
      <c r="Q1444">
        <v>5.4366839999999996</v>
      </c>
      <c r="R1444">
        <v>10.798318</v>
      </c>
      <c r="S1444">
        <v>1.6321000000000001</v>
      </c>
      <c r="T1444">
        <v>11.348003</v>
      </c>
    </row>
    <row r="1445" spans="1:20" hidden="1" x14ac:dyDescent="0.25">
      <c r="A1445" t="s">
        <v>20</v>
      </c>
      <c r="B1445" s="1">
        <v>40998</v>
      </c>
      <c r="C1445">
        <v>12.8</v>
      </c>
      <c r="D1445">
        <v>12.94</v>
      </c>
      <c r="E1445">
        <v>12.75</v>
      </c>
      <c r="F1445">
        <v>12.92</v>
      </c>
      <c r="G1445">
        <v>7.7999999999999996E-3</v>
      </c>
      <c r="H1445">
        <v>2509155</v>
      </c>
      <c r="I1445">
        <v>32306666</v>
      </c>
      <c r="J1445">
        <v>14127715050</v>
      </c>
      <c r="K1445">
        <v>24896303150</v>
      </c>
      <c r="L1445">
        <v>2.2950000000000002E-3</v>
      </c>
      <c r="M1445">
        <v>33.679481000000003</v>
      </c>
      <c r="N1445" s="1">
        <v>40908</v>
      </c>
      <c r="O1445" s="1">
        <v>40968</v>
      </c>
      <c r="P1445">
        <v>16.602012999999999</v>
      </c>
      <c r="Q1445">
        <v>5.3990739999999997</v>
      </c>
      <c r="R1445">
        <v>10.723617000000001</v>
      </c>
      <c r="S1445">
        <v>1.6208100000000001</v>
      </c>
      <c r="T1445">
        <v>11.269499</v>
      </c>
    </row>
    <row r="1446" spans="1:20" hidden="1" x14ac:dyDescent="0.25">
      <c r="A1446" t="s">
        <v>20</v>
      </c>
      <c r="B1446" s="1">
        <v>40997</v>
      </c>
      <c r="C1446">
        <v>12.85</v>
      </c>
      <c r="D1446">
        <v>12.9</v>
      </c>
      <c r="E1446">
        <v>12.7</v>
      </c>
      <c r="F1446">
        <v>12.82</v>
      </c>
      <c r="G1446">
        <v>-6.202E-3</v>
      </c>
      <c r="H1446">
        <v>4197786</v>
      </c>
      <c r="I1446">
        <v>53665804</v>
      </c>
      <c r="J1446">
        <v>14018367410</v>
      </c>
      <c r="K1446">
        <v>24703607300</v>
      </c>
      <c r="L1446">
        <v>3.839E-3</v>
      </c>
      <c r="M1446">
        <v>33.418813999999998</v>
      </c>
      <c r="N1446" s="1">
        <v>40908</v>
      </c>
      <c r="O1446" s="1">
        <v>40968</v>
      </c>
      <c r="P1446">
        <v>16.473519</v>
      </c>
      <c r="Q1446">
        <v>5.3572879999999996</v>
      </c>
      <c r="R1446">
        <v>10.64062</v>
      </c>
      <c r="S1446">
        <v>1.6082650000000001</v>
      </c>
      <c r="T1446">
        <v>11.182278</v>
      </c>
    </row>
    <row r="1447" spans="1:20" hidden="1" x14ac:dyDescent="0.25">
      <c r="A1447" t="s">
        <v>20</v>
      </c>
      <c r="B1447" s="1">
        <v>40996</v>
      </c>
      <c r="C1447">
        <v>13.03</v>
      </c>
      <c r="D1447">
        <v>13.17</v>
      </c>
      <c r="E1447">
        <v>12.86</v>
      </c>
      <c r="F1447">
        <v>12.9</v>
      </c>
      <c r="G1447">
        <v>-1.2251E-2</v>
      </c>
      <c r="H1447">
        <v>3632695</v>
      </c>
      <c r="I1447">
        <v>47252203</v>
      </c>
      <c r="J1447">
        <v>14105845520</v>
      </c>
      <c r="K1447">
        <v>24857763980</v>
      </c>
      <c r="L1447">
        <v>3.3219999999999999E-3</v>
      </c>
      <c r="M1447">
        <v>33.627370999999997</v>
      </c>
      <c r="N1447" s="1">
        <v>40908</v>
      </c>
      <c r="O1447" s="1">
        <v>40968</v>
      </c>
      <c r="P1447">
        <v>16.576326000000002</v>
      </c>
      <c r="Q1447">
        <v>5.3907210000000001</v>
      </c>
      <c r="R1447">
        <v>10.707025</v>
      </c>
      <c r="S1447">
        <v>1.6183019999999999</v>
      </c>
      <c r="T1447">
        <v>11.252063</v>
      </c>
    </row>
    <row r="1448" spans="1:20" hidden="1" x14ac:dyDescent="0.25">
      <c r="A1448" t="s">
        <v>20</v>
      </c>
      <c r="B1448" s="1">
        <v>40995</v>
      </c>
      <c r="C1448">
        <v>13.1</v>
      </c>
      <c r="D1448">
        <v>13.16</v>
      </c>
      <c r="E1448">
        <v>13.04</v>
      </c>
      <c r="F1448">
        <v>13.06</v>
      </c>
      <c r="G1448">
        <v>7.6599999999999997E-4</v>
      </c>
      <c r="H1448">
        <v>2264607</v>
      </c>
      <c r="I1448">
        <v>29660346</v>
      </c>
      <c r="J1448">
        <v>14280801740</v>
      </c>
      <c r="K1448">
        <v>25166077330</v>
      </c>
      <c r="L1448">
        <v>2.0709999999999999E-3</v>
      </c>
      <c r="M1448">
        <v>34.044449999999998</v>
      </c>
      <c r="N1448" s="1">
        <v>40908</v>
      </c>
      <c r="O1448" s="1">
        <v>40968</v>
      </c>
      <c r="P1448">
        <v>16.781921000000001</v>
      </c>
      <c r="Q1448">
        <v>5.4575820000000004</v>
      </c>
      <c r="R1448">
        <v>10.839824</v>
      </c>
      <c r="S1448">
        <v>1.638374</v>
      </c>
      <c r="T1448">
        <v>11.391622</v>
      </c>
    </row>
    <row r="1449" spans="1:20" hidden="1" x14ac:dyDescent="0.25">
      <c r="A1449" t="s">
        <v>20</v>
      </c>
      <c r="B1449" s="1">
        <v>40994</v>
      </c>
      <c r="C1449">
        <v>12.99</v>
      </c>
      <c r="D1449">
        <v>13.07</v>
      </c>
      <c r="E1449">
        <v>12.93</v>
      </c>
      <c r="F1449">
        <v>13.05</v>
      </c>
      <c r="G1449">
        <v>3.075E-3</v>
      </c>
      <c r="H1449">
        <v>1588458</v>
      </c>
      <c r="I1449">
        <v>20666385</v>
      </c>
      <c r="J1449">
        <v>14269866980</v>
      </c>
      <c r="K1449">
        <v>25146807750</v>
      </c>
      <c r="L1449">
        <v>1.4530000000000001E-3</v>
      </c>
      <c r="M1449">
        <v>34.018391999999999</v>
      </c>
      <c r="N1449" s="1">
        <v>40908</v>
      </c>
      <c r="O1449" s="1">
        <v>40968</v>
      </c>
      <c r="P1449">
        <v>16.769075999999998</v>
      </c>
      <c r="Q1449">
        <v>5.4534039999999999</v>
      </c>
      <c r="R1449">
        <v>10.831526999999999</v>
      </c>
      <c r="S1449">
        <v>1.637119</v>
      </c>
      <c r="T1449">
        <v>11.382902</v>
      </c>
    </row>
    <row r="1450" spans="1:20" hidden="1" x14ac:dyDescent="0.25">
      <c r="A1450" t="s">
        <v>20</v>
      </c>
      <c r="B1450" s="1">
        <v>40991</v>
      </c>
      <c r="C1450">
        <v>13.04</v>
      </c>
      <c r="D1450">
        <v>13.05</v>
      </c>
      <c r="E1450">
        <v>12.9</v>
      </c>
      <c r="F1450">
        <v>13.01</v>
      </c>
      <c r="G1450">
        <v>-1.5349999999999999E-3</v>
      </c>
      <c r="H1450">
        <v>2766949</v>
      </c>
      <c r="I1450">
        <v>35930651</v>
      </c>
      <c r="J1450">
        <v>14226127920</v>
      </c>
      <c r="K1450">
        <v>25069729410</v>
      </c>
      <c r="L1450">
        <v>2.5300000000000001E-3</v>
      </c>
      <c r="M1450">
        <v>33.914105999999997</v>
      </c>
      <c r="N1450" s="1">
        <v>40908</v>
      </c>
      <c r="O1450" s="1">
        <v>40968</v>
      </c>
      <c r="P1450">
        <v>16.717669000000001</v>
      </c>
      <c r="Q1450">
        <v>5.436687</v>
      </c>
      <c r="R1450">
        <v>10.798322000000001</v>
      </c>
      <c r="S1450">
        <v>1.632101</v>
      </c>
      <c r="T1450">
        <v>11.348007000000001</v>
      </c>
    </row>
    <row r="1451" spans="1:20" hidden="1" x14ac:dyDescent="0.25">
      <c r="A1451" t="s">
        <v>20</v>
      </c>
      <c r="B1451" s="1">
        <v>40990</v>
      </c>
      <c r="C1451">
        <v>13.03</v>
      </c>
      <c r="D1451">
        <v>13.11</v>
      </c>
      <c r="E1451">
        <v>12.97</v>
      </c>
      <c r="F1451">
        <v>13.03</v>
      </c>
      <c r="G1451">
        <v>0</v>
      </c>
      <c r="H1451">
        <v>2085803</v>
      </c>
      <c r="I1451">
        <v>27199330</v>
      </c>
      <c r="J1451">
        <v>14247997450</v>
      </c>
      <c r="K1451">
        <v>25108268580</v>
      </c>
      <c r="L1451">
        <v>1.9070000000000001E-3</v>
      </c>
      <c r="M1451">
        <v>33.966244000000003</v>
      </c>
      <c r="N1451" s="1">
        <v>40908</v>
      </c>
      <c r="O1451" s="1">
        <v>40968</v>
      </c>
      <c r="P1451">
        <v>16.743369999999999</v>
      </c>
      <c r="Q1451">
        <v>5.4450450000000004</v>
      </c>
      <c r="R1451">
        <v>10.814923</v>
      </c>
      <c r="S1451">
        <v>1.6346099999999999</v>
      </c>
      <c r="T1451">
        <v>11.365453</v>
      </c>
    </row>
    <row r="1452" spans="1:20" hidden="1" x14ac:dyDescent="0.25">
      <c r="A1452" t="s">
        <v>20</v>
      </c>
      <c r="B1452" s="1">
        <v>40989</v>
      </c>
      <c r="C1452">
        <v>13.15</v>
      </c>
      <c r="D1452">
        <v>13.18</v>
      </c>
      <c r="E1452">
        <v>12.88</v>
      </c>
      <c r="F1452">
        <v>13.03</v>
      </c>
      <c r="G1452">
        <v>-6.8599999999999998E-3</v>
      </c>
      <c r="H1452">
        <v>6693599</v>
      </c>
      <c r="I1452">
        <v>87100917</v>
      </c>
      <c r="J1452">
        <v>14247997450</v>
      </c>
      <c r="K1452">
        <v>25108268580</v>
      </c>
      <c r="L1452">
        <v>6.1209999999999997E-3</v>
      </c>
      <c r="M1452">
        <v>33.966244000000003</v>
      </c>
      <c r="N1452" s="1">
        <v>40908</v>
      </c>
      <c r="O1452" s="1">
        <v>40968</v>
      </c>
      <c r="P1452">
        <v>16.743369999999999</v>
      </c>
      <c r="Q1452">
        <v>5.4450450000000004</v>
      </c>
      <c r="R1452">
        <v>10.814923</v>
      </c>
      <c r="S1452">
        <v>1.6346099999999999</v>
      </c>
      <c r="T1452">
        <v>11.365453</v>
      </c>
    </row>
    <row r="1453" spans="1:20" hidden="1" x14ac:dyDescent="0.25">
      <c r="A1453" t="s">
        <v>20</v>
      </c>
      <c r="B1453" s="1">
        <v>40988</v>
      </c>
      <c r="C1453">
        <v>13.2</v>
      </c>
      <c r="D1453">
        <v>13.22</v>
      </c>
      <c r="E1453">
        <v>13.01</v>
      </c>
      <c r="F1453">
        <v>13.12</v>
      </c>
      <c r="G1453">
        <v>-6.0610000000000004E-3</v>
      </c>
      <c r="H1453">
        <v>3636451</v>
      </c>
      <c r="I1453">
        <v>47598399</v>
      </c>
      <c r="J1453">
        <v>14346410330</v>
      </c>
      <c r="K1453">
        <v>25281694840</v>
      </c>
      <c r="L1453">
        <v>3.326E-3</v>
      </c>
      <c r="M1453">
        <v>34.200862000000001</v>
      </c>
      <c r="N1453" s="1">
        <v>40908</v>
      </c>
      <c r="O1453" s="1">
        <v>40968</v>
      </c>
      <c r="P1453">
        <v>16.859023000000001</v>
      </c>
      <c r="Q1453">
        <v>5.4826560000000004</v>
      </c>
      <c r="R1453">
        <v>10.889626</v>
      </c>
      <c r="S1453">
        <v>1.6459010000000001</v>
      </c>
      <c r="T1453">
        <v>11.443959</v>
      </c>
    </row>
    <row r="1454" spans="1:20" hidden="1" x14ac:dyDescent="0.25">
      <c r="A1454" t="s">
        <v>20</v>
      </c>
      <c r="B1454" s="1">
        <v>40987</v>
      </c>
      <c r="C1454">
        <v>13.17</v>
      </c>
      <c r="D1454">
        <v>13.24</v>
      </c>
      <c r="E1454">
        <v>13.12</v>
      </c>
      <c r="F1454">
        <v>13.2</v>
      </c>
      <c r="G1454">
        <v>0</v>
      </c>
      <c r="H1454">
        <v>5064117</v>
      </c>
      <c r="I1454">
        <v>66688479</v>
      </c>
      <c r="J1454">
        <v>14433888440</v>
      </c>
      <c r="K1454">
        <v>25435851510</v>
      </c>
      <c r="L1454">
        <v>4.6309999999999997E-3</v>
      </c>
      <c r="M1454">
        <v>34.409416999999998</v>
      </c>
      <c r="N1454" s="1">
        <v>40908</v>
      </c>
      <c r="O1454" s="1">
        <v>40968</v>
      </c>
      <c r="P1454">
        <v>16.961829000000002</v>
      </c>
      <c r="Q1454">
        <v>5.516089</v>
      </c>
      <c r="R1454">
        <v>10.95603</v>
      </c>
      <c r="S1454">
        <v>1.655937</v>
      </c>
      <c r="T1454">
        <v>11.513744000000001</v>
      </c>
    </row>
    <row r="1455" spans="1:20" hidden="1" x14ac:dyDescent="0.25">
      <c r="A1455" t="s">
        <v>20</v>
      </c>
      <c r="B1455" s="1">
        <v>40984</v>
      </c>
      <c r="C1455">
        <v>13.2</v>
      </c>
      <c r="D1455">
        <v>13.29</v>
      </c>
      <c r="E1455">
        <v>12.91</v>
      </c>
      <c r="F1455">
        <v>13.2</v>
      </c>
      <c r="G1455">
        <v>7.5799999999999999E-4</v>
      </c>
      <c r="H1455">
        <v>6992870</v>
      </c>
      <c r="I1455">
        <v>91838786</v>
      </c>
      <c r="J1455">
        <v>14433888440</v>
      </c>
      <c r="K1455">
        <v>25435851510</v>
      </c>
      <c r="L1455">
        <v>6.3949999999999996E-3</v>
      </c>
      <c r="M1455">
        <v>34.409416999999998</v>
      </c>
      <c r="N1455" s="1">
        <v>40908</v>
      </c>
      <c r="O1455" s="1">
        <v>40968</v>
      </c>
      <c r="P1455">
        <v>16.961829000000002</v>
      </c>
      <c r="Q1455">
        <v>5.516089</v>
      </c>
      <c r="R1455">
        <v>10.95603</v>
      </c>
      <c r="S1455">
        <v>1.655937</v>
      </c>
      <c r="T1455">
        <v>11.513744000000001</v>
      </c>
    </row>
    <row r="1456" spans="1:20" hidden="1" x14ac:dyDescent="0.25">
      <c r="A1456" t="s">
        <v>20</v>
      </c>
      <c r="B1456" s="1">
        <v>40983</v>
      </c>
      <c r="C1456">
        <v>13.27</v>
      </c>
      <c r="D1456">
        <v>13.36</v>
      </c>
      <c r="E1456">
        <v>13.19</v>
      </c>
      <c r="F1456">
        <v>13.19</v>
      </c>
      <c r="G1456">
        <v>-6.0289999999999996E-3</v>
      </c>
      <c r="H1456">
        <v>6775913</v>
      </c>
      <c r="I1456">
        <v>89873154</v>
      </c>
      <c r="J1456">
        <v>14422953680</v>
      </c>
      <c r="K1456">
        <v>25416581930</v>
      </c>
      <c r="L1456">
        <v>6.1970000000000003E-3</v>
      </c>
      <c r="M1456">
        <v>34.383355000000002</v>
      </c>
      <c r="N1456" s="1">
        <v>40908</v>
      </c>
      <c r="O1456" s="1">
        <v>40968</v>
      </c>
      <c r="P1456">
        <v>16.948981</v>
      </c>
      <c r="Q1456">
        <v>5.5119109999999996</v>
      </c>
      <c r="R1456">
        <v>10.947732</v>
      </c>
      <c r="S1456">
        <v>1.6546829999999999</v>
      </c>
      <c r="T1456">
        <v>11.505023</v>
      </c>
    </row>
    <row r="1457" spans="1:20" hidden="1" x14ac:dyDescent="0.25">
      <c r="A1457" t="s">
        <v>20</v>
      </c>
      <c r="B1457" s="1">
        <v>40982</v>
      </c>
      <c r="C1457">
        <v>13.52</v>
      </c>
      <c r="D1457">
        <v>13.62</v>
      </c>
      <c r="E1457">
        <v>13.18</v>
      </c>
      <c r="F1457">
        <v>13.27</v>
      </c>
      <c r="G1457">
        <v>-1.6308E-2</v>
      </c>
      <c r="H1457">
        <v>12364602</v>
      </c>
      <c r="I1457">
        <v>166143349</v>
      </c>
      <c r="J1457">
        <v>14510431790</v>
      </c>
      <c r="K1457">
        <v>25570738600</v>
      </c>
      <c r="L1457">
        <v>1.1308E-2</v>
      </c>
      <c r="M1457">
        <v>34.591909999999999</v>
      </c>
      <c r="N1457" s="1">
        <v>40908</v>
      </c>
      <c r="O1457" s="1">
        <v>40968</v>
      </c>
      <c r="P1457">
        <v>17.051786</v>
      </c>
      <c r="Q1457">
        <v>5.5453440000000001</v>
      </c>
      <c r="R1457">
        <v>11.014136000000001</v>
      </c>
      <c r="S1457">
        <v>1.66472</v>
      </c>
      <c r="T1457">
        <v>11.574807</v>
      </c>
    </row>
    <row r="1458" spans="1:20" hidden="1" x14ac:dyDescent="0.25">
      <c r="A1458" t="s">
        <v>20</v>
      </c>
      <c r="B1458" s="1">
        <v>40981</v>
      </c>
      <c r="C1458">
        <v>13.45</v>
      </c>
      <c r="D1458">
        <v>13.5</v>
      </c>
      <c r="E1458">
        <v>13.36</v>
      </c>
      <c r="F1458">
        <v>13.49</v>
      </c>
      <c r="G1458">
        <v>1.485E-3</v>
      </c>
      <c r="H1458">
        <v>5826348</v>
      </c>
      <c r="I1458">
        <v>78156969</v>
      </c>
      <c r="J1458">
        <v>14750996600</v>
      </c>
      <c r="K1458">
        <v>25994669460</v>
      </c>
      <c r="L1458">
        <v>5.3280000000000003E-3</v>
      </c>
      <c r="M1458">
        <v>35.165387000000003</v>
      </c>
      <c r="N1458" s="1">
        <v>40908</v>
      </c>
      <c r="O1458" s="1">
        <v>40968</v>
      </c>
      <c r="P1458">
        <v>17.334477</v>
      </c>
      <c r="Q1458">
        <v>5.637276</v>
      </c>
      <c r="R1458">
        <v>11.196732000000001</v>
      </c>
      <c r="S1458">
        <v>1.692318</v>
      </c>
      <c r="T1458">
        <v>11.766698999999999</v>
      </c>
    </row>
    <row r="1459" spans="1:20" hidden="1" x14ac:dyDescent="0.25">
      <c r="A1459" t="s">
        <v>20</v>
      </c>
      <c r="B1459" s="1">
        <v>40980</v>
      </c>
      <c r="C1459">
        <v>13.49</v>
      </c>
      <c r="D1459">
        <v>13.65</v>
      </c>
      <c r="E1459">
        <v>13.41</v>
      </c>
      <c r="F1459">
        <v>13.47</v>
      </c>
      <c r="G1459">
        <v>-6.6369999999999997E-3</v>
      </c>
      <c r="H1459">
        <v>6802951</v>
      </c>
      <c r="I1459">
        <v>91699468</v>
      </c>
      <c r="J1459">
        <v>14729127070</v>
      </c>
      <c r="K1459">
        <v>25956130290</v>
      </c>
      <c r="L1459">
        <v>6.221E-3</v>
      </c>
      <c r="M1459">
        <v>35.113242999999997</v>
      </c>
      <c r="N1459" s="1">
        <v>40908</v>
      </c>
      <c r="O1459" s="1">
        <v>40968</v>
      </c>
      <c r="P1459">
        <v>17.308774</v>
      </c>
      <c r="Q1459">
        <v>5.6289170000000004</v>
      </c>
      <c r="R1459">
        <v>11.18013</v>
      </c>
      <c r="S1459">
        <v>1.6898089999999999</v>
      </c>
      <c r="T1459">
        <v>11.749250999999999</v>
      </c>
    </row>
    <row r="1460" spans="1:20" hidden="1" x14ac:dyDescent="0.25">
      <c r="A1460" t="s">
        <v>20</v>
      </c>
      <c r="B1460" s="1">
        <v>40977</v>
      </c>
      <c r="C1460">
        <v>13.31</v>
      </c>
      <c r="D1460">
        <v>13.57</v>
      </c>
      <c r="E1460">
        <v>13.27</v>
      </c>
      <c r="F1460">
        <v>13.56</v>
      </c>
      <c r="G1460">
        <v>2.0316000000000001E-2</v>
      </c>
      <c r="H1460">
        <v>14298021</v>
      </c>
      <c r="I1460">
        <v>191662764</v>
      </c>
      <c r="J1460">
        <v>14827539940</v>
      </c>
      <c r="K1460">
        <v>26129556550</v>
      </c>
      <c r="L1460">
        <v>1.3076000000000001E-2</v>
      </c>
      <c r="M1460">
        <v>35.347847000000002</v>
      </c>
      <c r="N1460" s="1">
        <v>40908</v>
      </c>
      <c r="O1460" s="1">
        <v>40968</v>
      </c>
      <c r="P1460">
        <v>17.424419</v>
      </c>
      <c r="Q1460">
        <v>5.6665260000000002</v>
      </c>
      <c r="R1460">
        <v>11.254828</v>
      </c>
      <c r="S1460">
        <v>1.7010989999999999</v>
      </c>
      <c r="T1460">
        <v>11.827752</v>
      </c>
    </row>
    <row r="1461" spans="1:20" hidden="1" x14ac:dyDescent="0.25">
      <c r="A1461" t="s">
        <v>20</v>
      </c>
      <c r="B1461" s="1">
        <v>40976</v>
      </c>
      <c r="C1461">
        <v>13.22</v>
      </c>
      <c r="D1461">
        <v>13.44</v>
      </c>
      <c r="E1461">
        <v>13.14</v>
      </c>
      <c r="F1461">
        <v>13.29</v>
      </c>
      <c r="G1461">
        <v>6.0559999999999998E-3</v>
      </c>
      <c r="H1461">
        <v>8769142</v>
      </c>
      <c r="I1461">
        <v>116817092</v>
      </c>
      <c r="J1461">
        <v>14532301320</v>
      </c>
      <c r="K1461">
        <v>25609277770</v>
      </c>
      <c r="L1461">
        <v>8.0199999999999994E-3</v>
      </c>
      <c r="M1461">
        <v>34.644019</v>
      </c>
      <c r="N1461" s="1">
        <v>40908</v>
      </c>
      <c r="O1461" s="1">
        <v>40968</v>
      </c>
      <c r="P1461">
        <v>17.077473999999999</v>
      </c>
      <c r="Q1461">
        <v>5.5536969999999997</v>
      </c>
      <c r="R1461">
        <v>11.030728</v>
      </c>
      <c r="S1461">
        <v>1.6672279999999999</v>
      </c>
      <c r="T1461">
        <v>11.592244000000001</v>
      </c>
    </row>
    <row r="1462" spans="1:20" hidden="1" x14ac:dyDescent="0.25">
      <c r="A1462" t="s">
        <v>20</v>
      </c>
      <c r="B1462" s="1">
        <v>40975</v>
      </c>
      <c r="C1462">
        <v>13.25</v>
      </c>
      <c r="D1462">
        <v>13.4</v>
      </c>
      <c r="E1462">
        <v>13.09</v>
      </c>
      <c r="F1462">
        <v>13.21</v>
      </c>
      <c r="G1462">
        <v>-9.7450000000000002E-3</v>
      </c>
      <c r="H1462">
        <v>7779889</v>
      </c>
      <c r="I1462">
        <v>103057258</v>
      </c>
      <c r="J1462">
        <v>14444823200</v>
      </c>
      <c r="K1462">
        <v>25455121100</v>
      </c>
      <c r="L1462">
        <v>7.1149999999999998E-3</v>
      </c>
      <c r="M1462">
        <v>34.435478000000003</v>
      </c>
      <c r="N1462" s="1">
        <v>40908</v>
      </c>
      <c r="O1462" s="1">
        <v>40968</v>
      </c>
      <c r="P1462">
        <v>16.974675000000001</v>
      </c>
      <c r="Q1462">
        <v>5.5202660000000003</v>
      </c>
      <c r="R1462">
        <v>10.964328</v>
      </c>
      <c r="S1462">
        <v>1.657192</v>
      </c>
      <c r="T1462">
        <v>11.522463999999999</v>
      </c>
    </row>
    <row r="1463" spans="1:20" hidden="1" x14ac:dyDescent="0.25">
      <c r="A1463" t="s">
        <v>20</v>
      </c>
      <c r="B1463" s="1">
        <v>40974</v>
      </c>
      <c r="C1463">
        <v>13.14</v>
      </c>
      <c r="D1463">
        <v>13.46</v>
      </c>
      <c r="E1463">
        <v>13.11</v>
      </c>
      <c r="F1463">
        <v>13.34</v>
      </c>
      <c r="G1463">
        <v>1.1372E-2</v>
      </c>
      <c r="H1463">
        <v>11197054</v>
      </c>
      <c r="I1463">
        <v>149045652</v>
      </c>
      <c r="J1463">
        <v>14586975140</v>
      </c>
      <c r="K1463">
        <v>25705625700</v>
      </c>
      <c r="L1463">
        <v>1.0240000000000001E-2</v>
      </c>
      <c r="M1463">
        <v>34.774354000000002</v>
      </c>
      <c r="N1463" s="1">
        <v>40908</v>
      </c>
      <c r="O1463" s="1">
        <v>40968</v>
      </c>
      <c r="P1463">
        <v>17.141721</v>
      </c>
      <c r="Q1463">
        <v>5.5745909999999999</v>
      </c>
      <c r="R1463">
        <v>11.072227</v>
      </c>
      <c r="S1463">
        <v>1.6735</v>
      </c>
      <c r="T1463">
        <v>11.635854999999999</v>
      </c>
    </row>
    <row r="1464" spans="1:20" hidden="1" x14ac:dyDescent="0.25">
      <c r="A1464" t="s">
        <v>20</v>
      </c>
      <c r="B1464" s="1">
        <v>40973</v>
      </c>
      <c r="C1464">
        <v>13.45</v>
      </c>
      <c r="D1464">
        <v>13.45</v>
      </c>
      <c r="E1464">
        <v>13.14</v>
      </c>
      <c r="F1464">
        <v>13.19</v>
      </c>
      <c r="G1464">
        <v>-1.4937000000000001E-2</v>
      </c>
      <c r="H1464">
        <v>15673084</v>
      </c>
      <c r="I1464">
        <v>207785050</v>
      </c>
      <c r="J1464">
        <v>14422953680</v>
      </c>
      <c r="K1464">
        <v>25416581930</v>
      </c>
      <c r="L1464">
        <v>1.4333E-2</v>
      </c>
      <c r="M1464">
        <v>34.383347000000001</v>
      </c>
      <c r="N1464" s="1">
        <v>40908</v>
      </c>
      <c r="O1464" s="1">
        <v>40968</v>
      </c>
      <c r="P1464">
        <v>16.948976999999999</v>
      </c>
      <c r="Q1464">
        <v>5.5119090000000002</v>
      </c>
      <c r="R1464">
        <v>10.947729000000001</v>
      </c>
      <c r="S1464">
        <v>1.6546829999999999</v>
      </c>
      <c r="T1464">
        <v>11.50502</v>
      </c>
    </row>
    <row r="1465" spans="1:20" hidden="1" x14ac:dyDescent="0.25">
      <c r="A1465" t="s">
        <v>20</v>
      </c>
      <c r="B1465" s="1">
        <v>40970</v>
      </c>
      <c r="C1465">
        <v>13.3</v>
      </c>
      <c r="D1465">
        <v>13.44</v>
      </c>
      <c r="E1465">
        <v>13.23</v>
      </c>
      <c r="F1465">
        <v>13.39</v>
      </c>
      <c r="G1465">
        <v>1.0566000000000001E-2</v>
      </c>
      <c r="H1465">
        <v>8391863</v>
      </c>
      <c r="I1465">
        <v>111991766</v>
      </c>
      <c r="J1465">
        <v>14641648960</v>
      </c>
      <c r="K1465">
        <v>25801973620</v>
      </c>
      <c r="L1465">
        <v>7.6740000000000003E-3</v>
      </c>
      <c r="M1465">
        <v>34.904718000000003</v>
      </c>
      <c r="N1465" s="1">
        <v>40908</v>
      </c>
      <c r="O1465" s="1">
        <v>40968</v>
      </c>
      <c r="P1465">
        <v>17.205983</v>
      </c>
      <c r="Q1465">
        <v>5.5954889999999997</v>
      </c>
      <c r="R1465">
        <v>11.113735</v>
      </c>
      <c r="S1465">
        <v>1.6797740000000001</v>
      </c>
      <c r="T1465">
        <v>11.679475999999999</v>
      </c>
    </row>
    <row r="1466" spans="1:20" hidden="1" x14ac:dyDescent="0.25">
      <c r="A1466" t="s">
        <v>20</v>
      </c>
      <c r="B1466" s="1">
        <v>40969</v>
      </c>
      <c r="C1466">
        <v>13.03</v>
      </c>
      <c r="D1466">
        <v>13.31</v>
      </c>
      <c r="E1466">
        <v>13.03</v>
      </c>
      <c r="F1466">
        <v>13.25</v>
      </c>
      <c r="G1466">
        <v>9.9089999999999994E-3</v>
      </c>
      <c r="H1466">
        <v>8169791</v>
      </c>
      <c r="I1466">
        <v>107931077</v>
      </c>
      <c r="J1466">
        <v>14488562260</v>
      </c>
      <c r="K1466">
        <v>25532199440</v>
      </c>
      <c r="L1466">
        <v>7.4710000000000002E-3</v>
      </c>
      <c r="M1466">
        <v>34.539771000000002</v>
      </c>
      <c r="N1466" s="1">
        <v>40908</v>
      </c>
      <c r="O1466" s="1">
        <v>40968</v>
      </c>
      <c r="P1466">
        <v>17.026084999999998</v>
      </c>
      <c r="Q1466">
        <v>5.5369849999999996</v>
      </c>
      <c r="R1466">
        <v>10.997534999999999</v>
      </c>
      <c r="S1466">
        <v>1.6622110000000001</v>
      </c>
      <c r="T1466">
        <v>11.557361</v>
      </c>
    </row>
    <row r="1467" spans="1:20" hidden="1" x14ac:dyDescent="0.25">
      <c r="A1467" t="s">
        <v>20</v>
      </c>
      <c r="B1467" s="1">
        <v>40968</v>
      </c>
      <c r="C1467">
        <v>13.12</v>
      </c>
      <c r="D1467">
        <v>13.29</v>
      </c>
      <c r="E1467">
        <v>13.12</v>
      </c>
      <c r="F1467">
        <v>13.12</v>
      </c>
      <c r="G1467">
        <v>0</v>
      </c>
      <c r="H1467">
        <v>13178712</v>
      </c>
      <c r="I1467">
        <v>173939045</v>
      </c>
      <c r="J1467">
        <v>14346410330</v>
      </c>
      <c r="K1467">
        <v>25281694840</v>
      </c>
      <c r="L1467">
        <v>1.2052E-2</v>
      </c>
      <c r="M1467">
        <v>34.200875000000003</v>
      </c>
      <c r="N1467" s="1">
        <v>40908</v>
      </c>
      <c r="O1467" s="1">
        <v>40968</v>
      </c>
      <c r="P1467">
        <v>16.859029</v>
      </c>
      <c r="Q1467">
        <v>5.4826579999999998</v>
      </c>
      <c r="R1467">
        <v>10.88963</v>
      </c>
      <c r="S1467">
        <v>1.6459010000000001</v>
      </c>
      <c r="T1467">
        <v>11.443963</v>
      </c>
    </row>
    <row r="1468" spans="1:20" hidden="1" x14ac:dyDescent="0.25">
      <c r="A1468" t="s">
        <v>20</v>
      </c>
      <c r="B1468" s="1">
        <v>40967</v>
      </c>
      <c r="C1468">
        <v>13.21</v>
      </c>
      <c r="D1468">
        <v>13.21</v>
      </c>
      <c r="E1468">
        <v>13.03</v>
      </c>
      <c r="F1468">
        <v>13.12</v>
      </c>
      <c r="G1468">
        <v>-6.8129999999999996E-3</v>
      </c>
      <c r="H1468">
        <v>8914421</v>
      </c>
      <c r="I1468">
        <v>116926769</v>
      </c>
      <c r="J1468">
        <v>14346410330</v>
      </c>
      <c r="K1468">
        <v>25281694840</v>
      </c>
      <c r="L1468">
        <v>8.1519999999999995E-3</v>
      </c>
      <c r="M1468">
        <v>34.200875000000003</v>
      </c>
      <c r="N1468" s="1">
        <v>40816</v>
      </c>
      <c r="O1468" s="1">
        <v>40843</v>
      </c>
      <c r="P1468">
        <v>16.916793999999999</v>
      </c>
      <c r="Q1468">
        <v>5.6143689999999999</v>
      </c>
      <c r="R1468">
        <v>11.247721</v>
      </c>
      <c r="S1468">
        <v>1.6861600000000001</v>
      </c>
      <c r="T1468">
        <v>11.443963</v>
      </c>
    </row>
    <row r="1469" spans="1:20" hidden="1" x14ac:dyDescent="0.25">
      <c r="A1469" t="s">
        <v>20</v>
      </c>
      <c r="B1469" s="1">
        <v>40966</v>
      </c>
      <c r="C1469">
        <v>13.22</v>
      </c>
      <c r="D1469">
        <v>13.37</v>
      </c>
      <c r="E1469">
        <v>13.11</v>
      </c>
      <c r="F1469">
        <v>13.21</v>
      </c>
      <c r="G1469">
        <v>0</v>
      </c>
      <c r="H1469">
        <v>16429937</v>
      </c>
      <c r="I1469">
        <v>217570127</v>
      </c>
      <c r="J1469">
        <v>14444823200</v>
      </c>
      <c r="K1469">
        <v>25455121100</v>
      </c>
      <c r="L1469">
        <v>1.5025E-2</v>
      </c>
      <c r="M1469">
        <v>34.435484000000002</v>
      </c>
      <c r="N1469" s="1">
        <v>40816</v>
      </c>
      <c r="O1469" s="1">
        <v>40843</v>
      </c>
      <c r="P1469">
        <v>17.032838000000002</v>
      </c>
      <c r="Q1469">
        <v>5.652882</v>
      </c>
      <c r="R1469">
        <v>11.324877000000001</v>
      </c>
      <c r="S1469">
        <v>1.6977260000000001</v>
      </c>
      <c r="T1469">
        <v>11.522466</v>
      </c>
    </row>
    <row r="1470" spans="1:20" hidden="1" x14ac:dyDescent="0.25">
      <c r="A1470" t="s">
        <v>20</v>
      </c>
      <c r="B1470" s="1">
        <v>40963</v>
      </c>
      <c r="C1470">
        <v>13.06</v>
      </c>
      <c r="D1470">
        <v>13.22</v>
      </c>
      <c r="E1470">
        <v>12.98</v>
      </c>
      <c r="F1470">
        <v>13.21</v>
      </c>
      <c r="G1470">
        <v>1.0711999999999999E-2</v>
      </c>
      <c r="H1470">
        <v>18632714</v>
      </c>
      <c r="I1470">
        <v>244362618</v>
      </c>
      <c r="J1470">
        <v>14444823200</v>
      </c>
      <c r="K1470">
        <v>25455121100</v>
      </c>
      <c r="L1470">
        <v>1.704E-2</v>
      </c>
      <c r="M1470">
        <v>34.435484000000002</v>
      </c>
      <c r="N1470" s="1">
        <v>40816</v>
      </c>
      <c r="O1470" s="1">
        <v>40843</v>
      </c>
      <c r="P1470">
        <v>17.032838000000002</v>
      </c>
      <c r="Q1470">
        <v>5.652882</v>
      </c>
      <c r="R1470">
        <v>11.324877000000001</v>
      </c>
      <c r="S1470">
        <v>1.6977260000000001</v>
      </c>
      <c r="T1470">
        <v>11.522466</v>
      </c>
    </row>
    <row r="1471" spans="1:20" hidden="1" x14ac:dyDescent="0.25">
      <c r="A1471" t="s">
        <v>20</v>
      </c>
      <c r="B1471" s="1">
        <v>40962</v>
      </c>
      <c r="C1471">
        <v>12.93</v>
      </c>
      <c r="D1471">
        <v>13.07</v>
      </c>
      <c r="E1471">
        <v>12.81</v>
      </c>
      <c r="F1471">
        <v>13.07</v>
      </c>
      <c r="G1471">
        <v>8.4880000000000008E-3</v>
      </c>
      <c r="H1471">
        <v>10973526</v>
      </c>
      <c r="I1471">
        <v>141793979</v>
      </c>
      <c r="J1471">
        <v>14291736510</v>
      </c>
      <c r="K1471">
        <v>25185346920</v>
      </c>
      <c r="L1471">
        <v>1.0035000000000001E-2</v>
      </c>
      <c r="M1471">
        <v>34.070520000000002</v>
      </c>
      <c r="N1471" s="1">
        <v>40816</v>
      </c>
      <c r="O1471" s="1">
        <v>40843</v>
      </c>
      <c r="P1471">
        <v>16.852315999999998</v>
      </c>
      <c r="Q1471">
        <v>5.5929700000000002</v>
      </c>
      <c r="R1471">
        <v>11.204851</v>
      </c>
      <c r="S1471">
        <v>1.6797329999999999</v>
      </c>
      <c r="T1471">
        <v>11.400345</v>
      </c>
    </row>
    <row r="1472" spans="1:20" hidden="1" x14ac:dyDescent="0.25">
      <c r="A1472" t="s">
        <v>20</v>
      </c>
      <c r="B1472" s="1">
        <v>40961</v>
      </c>
      <c r="C1472">
        <v>12.94</v>
      </c>
      <c r="D1472">
        <v>13.03</v>
      </c>
      <c r="E1472">
        <v>12.79</v>
      </c>
      <c r="F1472">
        <v>12.96</v>
      </c>
      <c r="G1472">
        <v>1.5460000000000001E-3</v>
      </c>
      <c r="H1472">
        <v>9035687</v>
      </c>
      <c r="I1472">
        <v>116462573</v>
      </c>
      <c r="J1472">
        <v>14171454110</v>
      </c>
      <c r="K1472">
        <v>24973381490</v>
      </c>
      <c r="L1472">
        <v>8.2629999999999995E-3</v>
      </c>
      <c r="M1472">
        <v>33.783763999999998</v>
      </c>
      <c r="N1472" s="1">
        <v>40816</v>
      </c>
      <c r="O1472" s="1">
        <v>40843</v>
      </c>
      <c r="P1472">
        <v>16.710477999999998</v>
      </c>
      <c r="Q1472">
        <v>5.5458970000000001</v>
      </c>
      <c r="R1472">
        <v>11.110545</v>
      </c>
      <c r="S1472">
        <v>1.6655949999999999</v>
      </c>
      <c r="T1472">
        <v>11.304394</v>
      </c>
    </row>
    <row r="1473" spans="1:20" hidden="1" x14ac:dyDescent="0.25">
      <c r="A1473" t="s">
        <v>20</v>
      </c>
      <c r="B1473" s="1">
        <v>40960</v>
      </c>
      <c r="C1473">
        <v>12.98</v>
      </c>
      <c r="D1473">
        <v>12.98</v>
      </c>
      <c r="E1473">
        <v>12.81</v>
      </c>
      <c r="F1473">
        <v>12.94</v>
      </c>
      <c r="G1473">
        <v>0</v>
      </c>
      <c r="H1473">
        <v>2598214</v>
      </c>
      <c r="I1473">
        <v>33524966</v>
      </c>
      <c r="J1473">
        <v>14149584580</v>
      </c>
      <c r="K1473">
        <v>24934842320</v>
      </c>
      <c r="L1473">
        <v>2.3760000000000001E-3</v>
      </c>
      <c r="M1473">
        <v>33.731614999999998</v>
      </c>
      <c r="N1473" s="1">
        <v>40816</v>
      </c>
      <c r="O1473" s="1">
        <v>40843</v>
      </c>
      <c r="P1473">
        <v>16.684683</v>
      </c>
      <c r="Q1473">
        <v>5.5373359999999998</v>
      </c>
      <c r="R1473">
        <v>11.093394</v>
      </c>
      <c r="S1473">
        <v>1.6630240000000001</v>
      </c>
      <c r="T1473">
        <v>11.286944</v>
      </c>
    </row>
    <row r="1474" spans="1:20" hidden="1" x14ac:dyDescent="0.25">
      <c r="A1474" t="s">
        <v>20</v>
      </c>
      <c r="B1474" s="1">
        <v>40959</v>
      </c>
      <c r="C1474">
        <v>12.91</v>
      </c>
      <c r="D1474">
        <v>12.99</v>
      </c>
      <c r="E1474">
        <v>12.83</v>
      </c>
      <c r="F1474">
        <v>12.94</v>
      </c>
      <c r="G1474">
        <v>1.1728000000000001E-2</v>
      </c>
      <c r="H1474">
        <v>7213376</v>
      </c>
      <c r="I1474">
        <v>92955320</v>
      </c>
      <c r="J1474">
        <v>14149584580</v>
      </c>
      <c r="K1474">
        <v>24934842320</v>
      </c>
      <c r="L1474">
        <v>6.5970000000000004E-3</v>
      </c>
      <c r="M1474">
        <v>33.731614999999998</v>
      </c>
      <c r="N1474" s="1">
        <v>40816</v>
      </c>
      <c r="O1474" s="1">
        <v>40843</v>
      </c>
      <c r="P1474">
        <v>16.684683</v>
      </c>
      <c r="Q1474">
        <v>5.5373359999999998</v>
      </c>
      <c r="R1474">
        <v>11.093394</v>
      </c>
      <c r="S1474">
        <v>1.6630240000000001</v>
      </c>
      <c r="T1474">
        <v>11.286944</v>
      </c>
    </row>
    <row r="1475" spans="1:20" hidden="1" x14ac:dyDescent="0.25">
      <c r="A1475" t="s">
        <v>20</v>
      </c>
      <c r="B1475" s="1">
        <v>40956</v>
      </c>
      <c r="C1475">
        <v>12.92</v>
      </c>
      <c r="D1475">
        <v>12.96</v>
      </c>
      <c r="E1475">
        <v>12.71</v>
      </c>
      <c r="F1475">
        <v>12.79</v>
      </c>
      <c r="G1475">
        <v>-3.8939999999999999E-3</v>
      </c>
      <c r="H1475">
        <v>4724013</v>
      </c>
      <c r="I1475">
        <v>60391720</v>
      </c>
      <c r="J1475">
        <v>13985563120</v>
      </c>
      <c r="K1475">
        <v>24645798550</v>
      </c>
      <c r="L1475">
        <v>4.3200000000000001E-3</v>
      </c>
      <c r="M1475">
        <v>33.340595999999998</v>
      </c>
      <c r="N1475" s="1">
        <v>40816</v>
      </c>
      <c r="O1475" s="1">
        <v>40843</v>
      </c>
      <c r="P1475">
        <v>16.491274000000001</v>
      </c>
      <c r="Q1475">
        <v>5.473147</v>
      </c>
      <c r="R1475">
        <v>10.964798999999999</v>
      </c>
      <c r="S1475">
        <v>1.6437470000000001</v>
      </c>
      <c r="T1475">
        <v>11.156105</v>
      </c>
    </row>
    <row r="1476" spans="1:20" hidden="1" x14ac:dyDescent="0.25">
      <c r="A1476" t="s">
        <v>20</v>
      </c>
      <c r="B1476" s="1">
        <v>40955</v>
      </c>
      <c r="C1476">
        <v>13.05</v>
      </c>
      <c r="D1476">
        <v>13.07</v>
      </c>
      <c r="E1476">
        <v>12.76</v>
      </c>
      <c r="F1476">
        <v>12.84</v>
      </c>
      <c r="G1476">
        <v>-1.7597999999999999E-2</v>
      </c>
      <c r="H1476">
        <v>7020785</v>
      </c>
      <c r="I1476">
        <v>90412806</v>
      </c>
      <c r="J1476">
        <v>14040236940</v>
      </c>
      <c r="K1476">
        <v>24742146470</v>
      </c>
      <c r="L1476">
        <v>6.4209999999999996E-3</v>
      </c>
      <c r="M1476">
        <v>33.470931999999998</v>
      </c>
      <c r="N1476" s="1">
        <v>40816</v>
      </c>
      <c r="O1476" s="1">
        <v>40843</v>
      </c>
      <c r="P1476">
        <v>16.555741999999999</v>
      </c>
      <c r="Q1476">
        <v>5.494542</v>
      </c>
      <c r="R1476">
        <v>11.007663000000001</v>
      </c>
      <c r="S1476">
        <v>1.650172</v>
      </c>
      <c r="T1476">
        <v>11.199717</v>
      </c>
    </row>
    <row r="1477" spans="1:20" hidden="1" x14ac:dyDescent="0.25">
      <c r="A1477" t="s">
        <v>20</v>
      </c>
      <c r="B1477" s="1">
        <v>40954</v>
      </c>
      <c r="C1477">
        <v>12.98</v>
      </c>
      <c r="D1477">
        <v>13.18</v>
      </c>
      <c r="E1477">
        <v>12.88</v>
      </c>
      <c r="F1477">
        <v>13.07</v>
      </c>
      <c r="G1477">
        <v>6.9340000000000001E-3</v>
      </c>
      <c r="H1477">
        <v>5476899</v>
      </c>
      <c r="I1477">
        <v>71623113</v>
      </c>
      <c r="J1477">
        <v>14291736510</v>
      </c>
      <c r="K1477">
        <v>25185346920</v>
      </c>
      <c r="L1477">
        <v>5.0090000000000004E-3</v>
      </c>
      <c r="M1477">
        <v>34.070504999999997</v>
      </c>
      <c r="N1477" s="1">
        <v>40816</v>
      </c>
      <c r="O1477" s="1">
        <v>40843</v>
      </c>
      <c r="P1477">
        <v>16.852309000000002</v>
      </c>
      <c r="Q1477">
        <v>5.5929679999999999</v>
      </c>
      <c r="R1477">
        <v>11.204846</v>
      </c>
      <c r="S1477">
        <v>1.679732</v>
      </c>
      <c r="T1477">
        <v>11.40034</v>
      </c>
    </row>
    <row r="1478" spans="1:20" hidden="1" x14ac:dyDescent="0.25">
      <c r="A1478" t="s">
        <v>20</v>
      </c>
      <c r="B1478" s="1">
        <v>40953</v>
      </c>
      <c r="C1478">
        <v>13.07</v>
      </c>
      <c r="D1478">
        <v>13.07</v>
      </c>
      <c r="E1478">
        <v>12.91</v>
      </c>
      <c r="F1478">
        <v>12.98</v>
      </c>
      <c r="G1478">
        <v>-2.3059999999999999E-3</v>
      </c>
      <c r="H1478">
        <v>2658352</v>
      </c>
      <c r="I1478">
        <v>34509014</v>
      </c>
      <c r="J1478">
        <v>14193323630</v>
      </c>
      <c r="K1478">
        <v>25011920660</v>
      </c>
      <c r="L1478">
        <v>2.431E-3</v>
      </c>
      <c r="M1478">
        <v>33.835887</v>
      </c>
      <c r="N1478" s="1">
        <v>40816</v>
      </c>
      <c r="O1478" s="1">
        <v>40843</v>
      </c>
      <c r="P1478">
        <v>16.736259</v>
      </c>
      <c r="Q1478">
        <v>5.5544529999999996</v>
      </c>
      <c r="R1478">
        <v>11.127686000000001</v>
      </c>
      <c r="S1478">
        <v>1.6681649999999999</v>
      </c>
      <c r="T1478">
        <v>11.321834000000001</v>
      </c>
    </row>
    <row r="1479" spans="1:20" hidden="1" x14ac:dyDescent="0.25">
      <c r="A1479" t="s">
        <v>20</v>
      </c>
      <c r="B1479" s="1">
        <v>40952</v>
      </c>
      <c r="C1479">
        <v>12.9</v>
      </c>
      <c r="D1479">
        <v>13.18</v>
      </c>
      <c r="E1479">
        <v>12.89</v>
      </c>
      <c r="F1479">
        <v>13.01</v>
      </c>
      <c r="G1479">
        <v>7.6900000000000004E-4</v>
      </c>
      <c r="H1479">
        <v>4601003</v>
      </c>
      <c r="I1479">
        <v>59971276</v>
      </c>
      <c r="J1479">
        <v>14226127920</v>
      </c>
      <c r="K1479">
        <v>25069729410</v>
      </c>
      <c r="L1479">
        <v>4.2079999999999999E-3</v>
      </c>
      <c r="M1479">
        <v>33.914091999999997</v>
      </c>
      <c r="N1479" s="1">
        <v>40816</v>
      </c>
      <c r="O1479" s="1">
        <v>40843</v>
      </c>
      <c r="P1479">
        <v>16.774941999999999</v>
      </c>
      <c r="Q1479">
        <v>5.567291</v>
      </c>
      <c r="R1479">
        <v>11.153406</v>
      </c>
      <c r="S1479">
        <v>1.672021</v>
      </c>
      <c r="T1479">
        <v>11.348003</v>
      </c>
    </row>
    <row r="1480" spans="1:20" hidden="1" x14ac:dyDescent="0.25">
      <c r="A1480" t="s">
        <v>20</v>
      </c>
      <c r="B1480" s="1">
        <v>40949</v>
      </c>
      <c r="C1480">
        <v>13.02</v>
      </c>
      <c r="D1480">
        <v>13.08</v>
      </c>
      <c r="E1480">
        <v>12.89</v>
      </c>
      <c r="F1480">
        <v>13</v>
      </c>
      <c r="G1480">
        <v>-5.3559999999999997E-3</v>
      </c>
      <c r="H1480">
        <v>7360152</v>
      </c>
      <c r="I1480">
        <v>95521972</v>
      </c>
      <c r="J1480">
        <v>14215193160</v>
      </c>
      <c r="K1480">
        <v>25050459820</v>
      </c>
      <c r="L1480">
        <v>6.731E-3</v>
      </c>
      <c r="M1480">
        <v>33.888033</v>
      </c>
      <c r="N1480" s="1">
        <v>40816</v>
      </c>
      <c r="O1480" s="1">
        <v>40843</v>
      </c>
      <c r="P1480">
        <v>16.762052000000001</v>
      </c>
      <c r="Q1480">
        <v>5.5630129999999998</v>
      </c>
      <c r="R1480">
        <v>11.144836</v>
      </c>
      <c r="S1480">
        <v>1.670736</v>
      </c>
      <c r="T1480">
        <v>11.339283</v>
      </c>
    </row>
    <row r="1481" spans="1:20" hidden="1" x14ac:dyDescent="0.25">
      <c r="A1481" t="s">
        <v>20</v>
      </c>
      <c r="B1481" s="1">
        <v>40948</v>
      </c>
      <c r="C1481">
        <v>13.15</v>
      </c>
      <c r="D1481">
        <v>13.21</v>
      </c>
      <c r="E1481">
        <v>13</v>
      </c>
      <c r="F1481">
        <v>13.07</v>
      </c>
      <c r="G1481">
        <v>-5.3270000000000001E-3</v>
      </c>
      <c r="H1481">
        <v>4729883</v>
      </c>
      <c r="I1481">
        <v>61954566</v>
      </c>
      <c r="J1481">
        <v>14291736510</v>
      </c>
      <c r="K1481">
        <v>25185346920</v>
      </c>
      <c r="L1481">
        <v>4.326E-3</v>
      </c>
      <c r="M1481">
        <v>34.070514000000003</v>
      </c>
      <c r="N1481" s="1">
        <v>40816</v>
      </c>
      <c r="O1481" s="1">
        <v>40843</v>
      </c>
      <c r="P1481">
        <v>16.852312999999999</v>
      </c>
      <c r="Q1481">
        <v>5.5929690000000001</v>
      </c>
      <c r="R1481">
        <v>11.204848999999999</v>
      </c>
      <c r="S1481">
        <v>1.6797329999999999</v>
      </c>
      <c r="T1481">
        <v>11.400342999999999</v>
      </c>
    </row>
    <row r="1482" spans="1:20" hidden="1" x14ac:dyDescent="0.25">
      <c r="A1482" t="s">
        <v>20</v>
      </c>
      <c r="B1482" s="1">
        <v>40947</v>
      </c>
      <c r="C1482">
        <v>12.83</v>
      </c>
      <c r="D1482">
        <v>13.18</v>
      </c>
      <c r="E1482">
        <v>12.83</v>
      </c>
      <c r="F1482">
        <v>13.14</v>
      </c>
      <c r="G1482">
        <v>1.8605E-2</v>
      </c>
      <c r="H1482">
        <v>7229463</v>
      </c>
      <c r="I1482">
        <v>94349634</v>
      </c>
      <c r="J1482">
        <v>14368279860</v>
      </c>
      <c r="K1482">
        <v>25320234010</v>
      </c>
      <c r="L1482">
        <v>6.6109999999999997E-3</v>
      </c>
      <c r="M1482">
        <v>34.252980000000001</v>
      </c>
      <c r="N1482" s="1">
        <v>40816</v>
      </c>
      <c r="O1482" s="1">
        <v>40843</v>
      </c>
      <c r="P1482">
        <v>16.942565999999999</v>
      </c>
      <c r="Q1482">
        <v>5.622922</v>
      </c>
      <c r="R1482">
        <v>11.264856999999999</v>
      </c>
      <c r="S1482">
        <v>1.6887289999999999</v>
      </c>
      <c r="T1482">
        <v>11.461398000000001</v>
      </c>
    </row>
    <row r="1483" spans="1:20" hidden="1" x14ac:dyDescent="0.25">
      <c r="A1483" t="s">
        <v>20</v>
      </c>
      <c r="B1483" s="1">
        <v>40946</v>
      </c>
      <c r="C1483">
        <v>12.91</v>
      </c>
      <c r="D1483">
        <v>12.99</v>
      </c>
      <c r="E1483">
        <v>12.71</v>
      </c>
      <c r="F1483">
        <v>12.9</v>
      </c>
      <c r="G1483">
        <v>-8.4550000000000007E-3</v>
      </c>
      <c r="H1483">
        <v>7658275</v>
      </c>
      <c r="I1483">
        <v>98480189</v>
      </c>
      <c r="J1483">
        <v>14105845520</v>
      </c>
      <c r="K1483">
        <v>24857763980</v>
      </c>
      <c r="L1483">
        <v>7.0039999999999998E-3</v>
      </c>
      <c r="M1483">
        <v>33.627343000000003</v>
      </c>
      <c r="N1483" s="1">
        <v>40816</v>
      </c>
      <c r="O1483" s="1">
        <v>40843</v>
      </c>
      <c r="P1483">
        <v>16.633106999999999</v>
      </c>
      <c r="Q1483">
        <v>5.520219</v>
      </c>
      <c r="R1483">
        <v>11.059101999999999</v>
      </c>
      <c r="S1483">
        <v>1.6578839999999999</v>
      </c>
      <c r="T1483">
        <v>11.252053999999999</v>
      </c>
    </row>
    <row r="1484" spans="1:20" hidden="1" x14ac:dyDescent="0.25">
      <c r="A1484" t="s">
        <v>20</v>
      </c>
      <c r="B1484" s="1">
        <v>40945</v>
      </c>
      <c r="C1484">
        <v>12.95</v>
      </c>
      <c r="D1484">
        <v>13.1</v>
      </c>
      <c r="E1484">
        <v>12.8</v>
      </c>
      <c r="F1484">
        <v>13.01</v>
      </c>
      <c r="G1484">
        <v>2.3110000000000001E-3</v>
      </c>
      <c r="H1484">
        <v>7463321</v>
      </c>
      <c r="I1484">
        <v>96846951</v>
      </c>
      <c r="J1484">
        <v>14226127920</v>
      </c>
      <c r="K1484">
        <v>25069729410</v>
      </c>
      <c r="L1484">
        <v>6.8250000000000003E-3</v>
      </c>
      <c r="M1484">
        <v>33.914087000000002</v>
      </c>
      <c r="N1484" s="1">
        <v>40816</v>
      </c>
      <c r="O1484" s="1">
        <v>40843</v>
      </c>
      <c r="P1484">
        <v>16.774940000000001</v>
      </c>
      <c r="Q1484">
        <v>5.5672899999999998</v>
      </c>
      <c r="R1484">
        <v>11.153404</v>
      </c>
      <c r="S1484">
        <v>1.672021</v>
      </c>
      <c r="T1484">
        <v>11.348001</v>
      </c>
    </row>
    <row r="1485" spans="1:20" hidden="1" x14ac:dyDescent="0.25">
      <c r="A1485" t="s">
        <v>20</v>
      </c>
      <c r="B1485" s="1">
        <v>40942</v>
      </c>
      <c r="C1485">
        <v>12.78</v>
      </c>
      <c r="D1485">
        <v>13.01</v>
      </c>
      <c r="E1485">
        <v>12.66</v>
      </c>
      <c r="F1485">
        <v>12.98</v>
      </c>
      <c r="G1485">
        <v>1.3271E-2</v>
      </c>
      <c r="H1485">
        <v>11014621</v>
      </c>
      <c r="I1485">
        <v>141381784</v>
      </c>
      <c r="J1485">
        <v>14193323630</v>
      </c>
      <c r="K1485">
        <v>25011920660</v>
      </c>
      <c r="L1485">
        <v>1.0073E-2</v>
      </c>
      <c r="M1485">
        <v>33.835892000000001</v>
      </c>
      <c r="N1485" s="1">
        <v>40816</v>
      </c>
      <c r="O1485" s="1">
        <v>40843</v>
      </c>
      <c r="P1485">
        <v>16.736262</v>
      </c>
      <c r="Q1485">
        <v>5.5544539999999998</v>
      </c>
      <c r="R1485">
        <v>11.127687999999999</v>
      </c>
      <c r="S1485">
        <v>1.6681649999999999</v>
      </c>
      <c r="T1485">
        <v>11.321835999999999</v>
      </c>
    </row>
    <row r="1486" spans="1:20" hidden="1" x14ac:dyDescent="0.25">
      <c r="A1486" t="s">
        <v>20</v>
      </c>
      <c r="B1486" s="1">
        <v>40941</v>
      </c>
      <c r="C1486">
        <v>12.5</v>
      </c>
      <c r="D1486">
        <v>12.82</v>
      </c>
      <c r="E1486">
        <v>12.47</v>
      </c>
      <c r="F1486">
        <v>12.81</v>
      </c>
      <c r="G1486">
        <v>2.562E-2</v>
      </c>
      <c r="H1486">
        <v>7007675</v>
      </c>
      <c r="I1486">
        <v>88886538</v>
      </c>
      <c r="J1486">
        <v>14007432650</v>
      </c>
      <c r="K1486">
        <v>24684337720</v>
      </c>
      <c r="L1486">
        <v>6.4089999999999998E-3</v>
      </c>
      <c r="M1486">
        <v>33.392736999999997</v>
      </c>
      <c r="N1486" s="1">
        <v>40816</v>
      </c>
      <c r="O1486" s="1">
        <v>40843</v>
      </c>
      <c r="P1486">
        <v>16.517064000000001</v>
      </c>
      <c r="Q1486">
        <v>5.481706</v>
      </c>
      <c r="R1486">
        <v>10.981947</v>
      </c>
      <c r="S1486">
        <v>1.646317</v>
      </c>
      <c r="T1486">
        <v>11.173552000000001</v>
      </c>
    </row>
    <row r="1487" spans="1:20" hidden="1" x14ac:dyDescent="0.25">
      <c r="A1487" t="s">
        <v>20</v>
      </c>
      <c r="B1487" s="1">
        <v>40940</v>
      </c>
      <c r="C1487">
        <v>12.51</v>
      </c>
      <c r="D1487">
        <v>12.75</v>
      </c>
      <c r="E1487">
        <v>12.42</v>
      </c>
      <c r="F1487">
        <v>12.49</v>
      </c>
      <c r="G1487">
        <v>-8.0000000000000004E-4</v>
      </c>
      <c r="H1487">
        <v>2632636</v>
      </c>
      <c r="I1487">
        <v>33087977</v>
      </c>
      <c r="J1487">
        <v>13657520200</v>
      </c>
      <c r="K1487">
        <v>24067711020</v>
      </c>
      <c r="L1487">
        <v>2.408E-3</v>
      </c>
      <c r="M1487">
        <v>32.558585999999998</v>
      </c>
      <c r="N1487" s="1">
        <v>40816</v>
      </c>
      <c r="O1487" s="1">
        <v>40843</v>
      </c>
      <c r="P1487">
        <v>16.104468000000001</v>
      </c>
      <c r="Q1487">
        <v>5.344773</v>
      </c>
      <c r="R1487">
        <v>10.707618</v>
      </c>
      <c r="S1487">
        <v>1.605192</v>
      </c>
      <c r="T1487">
        <v>10.894437</v>
      </c>
    </row>
    <row r="1488" spans="1:20" hidden="1" x14ac:dyDescent="0.25">
      <c r="A1488" t="s">
        <v>20</v>
      </c>
      <c r="B1488" s="1">
        <v>40939</v>
      </c>
      <c r="C1488">
        <v>12.6</v>
      </c>
      <c r="D1488">
        <v>12.7</v>
      </c>
      <c r="E1488">
        <v>12.45</v>
      </c>
      <c r="F1488">
        <v>12.5</v>
      </c>
      <c r="G1488">
        <v>-4.777E-3</v>
      </c>
      <c r="H1488">
        <v>3400408</v>
      </c>
      <c r="I1488">
        <v>42576338</v>
      </c>
      <c r="J1488">
        <v>13668454960</v>
      </c>
      <c r="K1488">
        <v>24086980600</v>
      </c>
      <c r="L1488">
        <v>3.1099999999999999E-3</v>
      </c>
      <c r="M1488">
        <v>32.584654</v>
      </c>
      <c r="N1488" s="1">
        <v>40816</v>
      </c>
      <c r="O1488" s="1">
        <v>40843</v>
      </c>
      <c r="P1488">
        <v>16.117360999999999</v>
      </c>
      <c r="Q1488">
        <v>5.3490520000000004</v>
      </c>
      <c r="R1488">
        <v>10.716191</v>
      </c>
      <c r="S1488">
        <v>1.6064769999999999</v>
      </c>
      <c r="T1488">
        <v>10.903159</v>
      </c>
    </row>
    <row r="1489" spans="1:20" hidden="1" x14ac:dyDescent="0.25">
      <c r="A1489" t="s">
        <v>20</v>
      </c>
      <c r="B1489" s="1">
        <v>40938</v>
      </c>
      <c r="C1489">
        <v>12.88</v>
      </c>
      <c r="D1489">
        <v>13</v>
      </c>
      <c r="E1489">
        <v>12.55</v>
      </c>
      <c r="F1489">
        <v>12.56</v>
      </c>
      <c r="G1489">
        <v>-2.6356999999999998E-2</v>
      </c>
      <c r="H1489">
        <v>5324157</v>
      </c>
      <c r="I1489">
        <v>67707189</v>
      </c>
      <c r="J1489">
        <v>13734063550</v>
      </c>
      <c r="K1489">
        <v>24202598110</v>
      </c>
      <c r="L1489">
        <v>4.8690000000000001E-3</v>
      </c>
      <c r="M1489">
        <v>32.741058000000002</v>
      </c>
      <c r="N1489" s="1">
        <v>40816</v>
      </c>
      <c r="O1489" s="1">
        <v>40843</v>
      </c>
      <c r="P1489">
        <v>16.194724000000001</v>
      </c>
      <c r="Q1489">
        <v>5.374727</v>
      </c>
      <c r="R1489">
        <v>10.767628</v>
      </c>
      <c r="S1489">
        <v>1.614188</v>
      </c>
      <c r="T1489">
        <v>10.955493000000001</v>
      </c>
    </row>
    <row r="1490" spans="1:20" hidden="1" x14ac:dyDescent="0.25">
      <c r="A1490" t="s">
        <v>20</v>
      </c>
      <c r="B1490" s="1">
        <v>40928</v>
      </c>
      <c r="C1490">
        <v>12.84</v>
      </c>
      <c r="D1490">
        <v>13.01</v>
      </c>
      <c r="E1490">
        <v>12.72</v>
      </c>
      <c r="F1490">
        <v>12.9</v>
      </c>
      <c r="G1490">
        <v>7.0260000000000001E-3</v>
      </c>
      <c r="H1490">
        <v>6467418</v>
      </c>
      <c r="I1490">
        <v>83475798</v>
      </c>
      <c r="J1490">
        <v>14105845520</v>
      </c>
      <c r="K1490">
        <v>24857763980</v>
      </c>
      <c r="L1490">
        <v>5.9150000000000001E-3</v>
      </c>
      <c r="M1490">
        <v>33.627375000000001</v>
      </c>
      <c r="N1490" s="1">
        <v>40816</v>
      </c>
      <c r="O1490" s="1">
        <v>40843</v>
      </c>
      <c r="P1490">
        <v>16.633123000000001</v>
      </c>
      <c r="Q1490">
        <v>5.5202239999999998</v>
      </c>
      <c r="R1490">
        <v>11.059113</v>
      </c>
      <c r="S1490">
        <v>1.6578850000000001</v>
      </c>
      <c r="T1490">
        <v>11.252064000000001</v>
      </c>
    </row>
    <row r="1491" spans="1:20" hidden="1" x14ac:dyDescent="0.25">
      <c r="A1491" t="s">
        <v>20</v>
      </c>
      <c r="B1491" s="1">
        <v>40927</v>
      </c>
      <c r="C1491">
        <v>12.62</v>
      </c>
      <c r="D1491">
        <v>12.89</v>
      </c>
      <c r="E1491">
        <v>12.55</v>
      </c>
      <c r="F1491">
        <v>12.81</v>
      </c>
      <c r="G1491">
        <v>1.5055000000000001E-2</v>
      </c>
      <c r="H1491">
        <v>8222034</v>
      </c>
      <c r="I1491">
        <v>105301135</v>
      </c>
      <c r="J1491">
        <v>14007432650</v>
      </c>
      <c r="K1491">
        <v>24684337720</v>
      </c>
      <c r="L1491">
        <v>7.5189999999999996E-3</v>
      </c>
      <c r="M1491">
        <v>33.392757000000003</v>
      </c>
      <c r="N1491" s="1">
        <v>40816</v>
      </c>
      <c r="O1491" s="1">
        <v>40843</v>
      </c>
      <c r="P1491">
        <v>16.517074000000001</v>
      </c>
      <c r="Q1491">
        <v>5.4817090000000004</v>
      </c>
      <c r="R1491">
        <v>10.981953000000001</v>
      </c>
      <c r="S1491">
        <v>1.6463179999999999</v>
      </c>
      <c r="T1491">
        <v>11.173558999999999</v>
      </c>
    </row>
    <row r="1492" spans="1:20" hidden="1" x14ac:dyDescent="0.25">
      <c r="A1492" t="s">
        <v>20</v>
      </c>
      <c r="B1492" s="1">
        <v>40926</v>
      </c>
      <c r="C1492">
        <v>12.69</v>
      </c>
      <c r="D1492">
        <v>12.73</v>
      </c>
      <c r="E1492">
        <v>12.56</v>
      </c>
      <c r="F1492">
        <v>12.62</v>
      </c>
      <c r="G1492">
        <v>-3.16E-3</v>
      </c>
      <c r="H1492">
        <v>7766792</v>
      </c>
      <c r="I1492">
        <v>98109949</v>
      </c>
      <c r="J1492">
        <v>13799672130</v>
      </c>
      <c r="K1492">
        <v>24318215610</v>
      </c>
      <c r="L1492">
        <v>7.1029999999999999E-3</v>
      </c>
      <c r="M1492">
        <v>32.897485000000003</v>
      </c>
      <c r="N1492" s="1">
        <v>40816</v>
      </c>
      <c r="O1492" s="1">
        <v>40843</v>
      </c>
      <c r="P1492">
        <v>16.272098</v>
      </c>
      <c r="Q1492">
        <v>5.4004060000000003</v>
      </c>
      <c r="R1492">
        <v>10.819072</v>
      </c>
      <c r="S1492">
        <v>1.6218999999999999</v>
      </c>
      <c r="T1492">
        <v>11.007835999999999</v>
      </c>
    </row>
    <row r="1493" spans="1:20" hidden="1" x14ac:dyDescent="0.25">
      <c r="A1493" t="s">
        <v>20</v>
      </c>
      <c r="B1493" s="1">
        <v>40925</v>
      </c>
      <c r="C1493">
        <v>12.3</v>
      </c>
      <c r="D1493">
        <v>12.73</v>
      </c>
      <c r="E1493">
        <v>12.15</v>
      </c>
      <c r="F1493">
        <v>12.66</v>
      </c>
      <c r="G1493">
        <v>2.7597E-2</v>
      </c>
      <c r="H1493">
        <v>8537541</v>
      </c>
      <c r="I1493">
        <v>106683332</v>
      </c>
      <c r="J1493">
        <v>13843411190</v>
      </c>
      <c r="K1493">
        <v>24395293950</v>
      </c>
      <c r="L1493">
        <v>7.8079999999999998E-3</v>
      </c>
      <c r="M1493">
        <v>33.001770999999998</v>
      </c>
      <c r="N1493" s="1">
        <v>40816</v>
      </c>
      <c r="O1493" s="1">
        <v>40843</v>
      </c>
      <c r="P1493">
        <v>16.32368</v>
      </c>
      <c r="Q1493">
        <v>5.4175259999999996</v>
      </c>
      <c r="R1493">
        <v>10.853369000000001</v>
      </c>
      <c r="S1493">
        <v>1.6270420000000001</v>
      </c>
      <c r="T1493">
        <v>11.042731</v>
      </c>
    </row>
    <row r="1494" spans="1:20" hidden="1" x14ac:dyDescent="0.25">
      <c r="A1494" t="s">
        <v>20</v>
      </c>
      <c r="B1494" s="1">
        <v>40924</v>
      </c>
      <c r="C1494">
        <v>12.27</v>
      </c>
      <c r="D1494">
        <v>12.35</v>
      </c>
      <c r="E1494">
        <v>12.12</v>
      </c>
      <c r="F1494">
        <v>12.32</v>
      </c>
      <c r="G1494">
        <v>0</v>
      </c>
      <c r="H1494">
        <v>5402584</v>
      </c>
      <c r="I1494">
        <v>66209757</v>
      </c>
      <c r="J1494">
        <v>13471629210</v>
      </c>
      <c r="K1494">
        <v>23740128080</v>
      </c>
      <c r="L1494">
        <v>4.9410000000000001E-3</v>
      </c>
      <c r="M1494">
        <v>32.115479999999998</v>
      </c>
      <c r="N1494" s="1">
        <v>40816</v>
      </c>
      <c r="O1494" s="1">
        <v>40843</v>
      </c>
      <c r="P1494">
        <v>15.885294</v>
      </c>
      <c r="Q1494">
        <v>5.2720330000000004</v>
      </c>
      <c r="R1494">
        <v>10.561892</v>
      </c>
      <c r="S1494">
        <v>1.5833459999999999</v>
      </c>
      <c r="T1494">
        <v>10.746169</v>
      </c>
    </row>
    <row r="1495" spans="1:20" hidden="1" x14ac:dyDescent="0.25">
      <c r="A1495" t="s">
        <v>20</v>
      </c>
      <c r="B1495" s="1">
        <v>40921</v>
      </c>
      <c r="C1495">
        <v>12.4</v>
      </c>
      <c r="D1495">
        <v>12.42</v>
      </c>
      <c r="E1495">
        <v>12.25</v>
      </c>
      <c r="F1495">
        <v>12.32</v>
      </c>
      <c r="G1495">
        <v>-7.2519999999999998E-3</v>
      </c>
      <c r="H1495">
        <v>4190995</v>
      </c>
      <c r="I1495">
        <v>51633642</v>
      </c>
      <c r="J1495">
        <v>13471629210</v>
      </c>
      <c r="K1495">
        <v>23740128080</v>
      </c>
      <c r="L1495">
        <v>3.833E-3</v>
      </c>
      <c r="M1495">
        <v>32.115479999999998</v>
      </c>
      <c r="N1495" s="1">
        <v>40816</v>
      </c>
      <c r="O1495" s="1">
        <v>40843</v>
      </c>
      <c r="P1495">
        <v>15.885294</v>
      </c>
      <c r="Q1495">
        <v>5.2720330000000004</v>
      </c>
      <c r="R1495">
        <v>10.561892</v>
      </c>
      <c r="S1495">
        <v>1.5833459999999999</v>
      </c>
      <c r="T1495">
        <v>10.746169</v>
      </c>
    </row>
    <row r="1496" spans="1:20" hidden="1" x14ac:dyDescent="0.25">
      <c r="A1496" t="s">
        <v>20</v>
      </c>
      <c r="B1496" s="1">
        <v>40920</v>
      </c>
      <c r="C1496">
        <v>12.46</v>
      </c>
      <c r="D1496">
        <v>12.56</v>
      </c>
      <c r="E1496">
        <v>12.34</v>
      </c>
      <c r="F1496">
        <v>12.41</v>
      </c>
      <c r="G1496">
        <v>-4.8120000000000003E-3</v>
      </c>
      <c r="H1496">
        <v>5954006</v>
      </c>
      <c r="I1496">
        <v>74130468</v>
      </c>
      <c r="J1496">
        <v>13570042090</v>
      </c>
      <c r="K1496">
        <v>23913554340</v>
      </c>
      <c r="L1496">
        <v>5.4450000000000002E-3</v>
      </c>
      <c r="M1496">
        <v>32.350082999999998</v>
      </c>
      <c r="N1496" s="1">
        <v>40816</v>
      </c>
      <c r="O1496" s="1">
        <v>40843</v>
      </c>
      <c r="P1496">
        <v>16.001335999999998</v>
      </c>
      <c r="Q1496">
        <v>5.3105450000000003</v>
      </c>
      <c r="R1496">
        <v>10.639047</v>
      </c>
      <c r="S1496">
        <v>1.594913</v>
      </c>
      <c r="T1496">
        <v>10.824669</v>
      </c>
    </row>
    <row r="1497" spans="1:20" hidden="1" x14ac:dyDescent="0.25">
      <c r="A1497" t="s">
        <v>20</v>
      </c>
      <c r="B1497" s="1">
        <v>40919</v>
      </c>
      <c r="C1497">
        <v>12.56</v>
      </c>
      <c r="D1497">
        <v>12.73</v>
      </c>
      <c r="E1497">
        <v>12.45</v>
      </c>
      <c r="F1497">
        <v>12.47</v>
      </c>
      <c r="G1497">
        <v>-1.1886000000000001E-2</v>
      </c>
      <c r="H1497">
        <v>8064297</v>
      </c>
      <c r="I1497">
        <v>101329056</v>
      </c>
      <c r="J1497">
        <v>13635650670</v>
      </c>
      <c r="K1497">
        <v>24029171850</v>
      </c>
      <c r="L1497">
        <v>7.3749999999999996E-3</v>
      </c>
      <c r="M1497">
        <v>32.506504</v>
      </c>
      <c r="N1497" s="1">
        <v>40816</v>
      </c>
      <c r="O1497" s="1">
        <v>40843</v>
      </c>
      <c r="P1497">
        <v>16.078706</v>
      </c>
      <c r="Q1497">
        <v>5.3362230000000004</v>
      </c>
      <c r="R1497">
        <v>10.690488999999999</v>
      </c>
      <c r="S1497">
        <v>1.602624</v>
      </c>
      <c r="T1497">
        <v>10.877008999999999</v>
      </c>
    </row>
    <row r="1498" spans="1:20" hidden="1" x14ac:dyDescent="0.25">
      <c r="A1498" t="s">
        <v>20</v>
      </c>
      <c r="B1498" s="1">
        <v>40918</v>
      </c>
      <c r="C1498">
        <v>12.41</v>
      </c>
      <c r="D1498">
        <v>12.62</v>
      </c>
      <c r="E1498">
        <v>12.29</v>
      </c>
      <c r="F1498">
        <v>12.62</v>
      </c>
      <c r="G1498">
        <v>2.6016000000000001E-2</v>
      </c>
      <c r="H1498">
        <v>13764870</v>
      </c>
      <c r="I1498">
        <v>171123839</v>
      </c>
      <c r="J1498">
        <v>13799672130</v>
      </c>
      <c r="K1498">
        <v>24318215610</v>
      </c>
      <c r="L1498">
        <v>1.2588E-2</v>
      </c>
      <c r="M1498">
        <v>32.897523999999997</v>
      </c>
      <c r="N1498" s="1">
        <v>40816</v>
      </c>
      <c r="O1498" s="1">
        <v>40843</v>
      </c>
      <c r="P1498">
        <v>16.272117000000001</v>
      </c>
      <c r="Q1498">
        <v>5.4004130000000004</v>
      </c>
      <c r="R1498">
        <v>10.819084999999999</v>
      </c>
      <c r="S1498">
        <v>1.621902</v>
      </c>
      <c r="T1498">
        <v>11.007849</v>
      </c>
    </row>
    <row r="1499" spans="1:20" hidden="1" x14ac:dyDescent="0.25">
      <c r="A1499" t="s">
        <v>20</v>
      </c>
      <c r="B1499" s="1">
        <v>40917</v>
      </c>
      <c r="C1499">
        <v>12.25</v>
      </c>
      <c r="D1499">
        <v>12.45</v>
      </c>
      <c r="E1499">
        <v>12.1</v>
      </c>
      <c r="F1499">
        <v>12.3</v>
      </c>
      <c r="G1499">
        <v>4.0819999999999997E-3</v>
      </c>
      <c r="H1499">
        <v>6029647</v>
      </c>
      <c r="I1499">
        <v>74245760</v>
      </c>
      <c r="J1499">
        <v>13449759680</v>
      </c>
      <c r="K1499">
        <v>23701588910</v>
      </c>
      <c r="L1499">
        <v>5.5139999999999998E-3</v>
      </c>
      <c r="M1499">
        <v>32.063364</v>
      </c>
      <c r="N1499" s="1">
        <v>40816</v>
      </c>
      <c r="O1499" s="1">
        <v>40843</v>
      </c>
      <c r="P1499">
        <v>15.859515999999999</v>
      </c>
      <c r="Q1499">
        <v>5.2634780000000001</v>
      </c>
      <c r="R1499">
        <v>10.544753</v>
      </c>
      <c r="S1499">
        <v>1.5807770000000001</v>
      </c>
      <c r="T1499">
        <v>10.728730000000001</v>
      </c>
    </row>
    <row r="1500" spans="1:20" hidden="1" x14ac:dyDescent="0.25">
      <c r="A1500" t="s">
        <v>20</v>
      </c>
      <c r="B1500" s="1">
        <v>40914</v>
      </c>
      <c r="C1500">
        <v>12.08</v>
      </c>
      <c r="D1500">
        <v>12.28</v>
      </c>
      <c r="E1500">
        <v>12.05</v>
      </c>
      <c r="F1500">
        <v>12.25</v>
      </c>
      <c r="G1500">
        <v>9.8930000000000008E-3</v>
      </c>
      <c r="H1500">
        <v>4210668</v>
      </c>
      <c r="I1500">
        <v>51134859</v>
      </c>
      <c r="J1500">
        <v>13395085860</v>
      </c>
      <c r="K1500">
        <v>23605240990</v>
      </c>
      <c r="L1500">
        <v>3.8509999999999998E-3</v>
      </c>
      <c r="M1500">
        <v>31.933012999999999</v>
      </c>
      <c r="N1500" s="1">
        <v>40816</v>
      </c>
      <c r="O1500" s="1">
        <v>40843</v>
      </c>
      <c r="P1500">
        <v>15.79504</v>
      </c>
      <c r="Q1500">
        <v>5.2420799999999996</v>
      </c>
      <c r="R1500">
        <v>10.501884</v>
      </c>
      <c r="S1500">
        <v>1.5743499999999999</v>
      </c>
      <c r="T1500">
        <v>10.685112999999999</v>
      </c>
    </row>
    <row r="1501" spans="1:20" hidden="1" x14ac:dyDescent="0.25">
      <c r="A1501" t="s">
        <v>20</v>
      </c>
      <c r="B1501" s="1">
        <v>40913</v>
      </c>
      <c r="C1501">
        <v>12.09</v>
      </c>
      <c r="D1501">
        <v>12.27</v>
      </c>
      <c r="E1501">
        <v>12.02</v>
      </c>
      <c r="F1501">
        <v>12.13</v>
      </c>
      <c r="G1501">
        <v>3.3089999999999999E-3</v>
      </c>
      <c r="H1501">
        <v>5879222</v>
      </c>
      <c r="I1501">
        <v>71658472</v>
      </c>
      <c r="J1501">
        <v>13263868700</v>
      </c>
      <c r="K1501">
        <v>23374005970</v>
      </c>
      <c r="L1501">
        <v>5.3769999999999998E-3</v>
      </c>
      <c r="M1501">
        <v>31.620194999999999</v>
      </c>
      <c r="N1501" s="1">
        <v>40816</v>
      </c>
      <c r="O1501" s="1">
        <v>40843</v>
      </c>
      <c r="P1501">
        <v>15.640311000000001</v>
      </c>
      <c r="Q1501">
        <v>5.190728</v>
      </c>
      <c r="R1501">
        <v>10.399006999999999</v>
      </c>
      <c r="S1501">
        <v>1.5589280000000001</v>
      </c>
      <c r="T1501">
        <v>10.580441</v>
      </c>
    </row>
    <row r="1502" spans="1:20" hidden="1" x14ac:dyDescent="0.25">
      <c r="A1502" t="s">
        <v>20</v>
      </c>
      <c r="B1502" s="1">
        <v>40912</v>
      </c>
      <c r="C1502">
        <v>12.34</v>
      </c>
      <c r="D1502">
        <v>12.36</v>
      </c>
      <c r="E1502">
        <v>12.04</v>
      </c>
      <c r="F1502">
        <v>12.09</v>
      </c>
      <c r="G1502">
        <v>-1.2255E-2</v>
      </c>
      <c r="H1502">
        <v>2775887</v>
      </c>
      <c r="I1502">
        <v>33939500</v>
      </c>
      <c r="J1502">
        <v>13220129640</v>
      </c>
      <c r="K1502">
        <v>23296927640</v>
      </c>
      <c r="L1502">
        <v>2.539E-3</v>
      </c>
      <c r="M1502">
        <v>31.515908</v>
      </c>
      <c r="N1502" s="1">
        <v>40816</v>
      </c>
      <c r="O1502" s="1">
        <v>40843</v>
      </c>
      <c r="P1502">
        <v>15.588727</v>
      </c>
      <c r="Q1502">
        <v>5.1736079999999998</v>
      </c>
      <c r="R1502">
        <v>10.364710000000001</v>
      </c>
      <c r="S1502">
        <v>1.5537859999999999</v>
      </c>
      <c r="T1502">
        <v>10.545546</v>
      </c>
    </row>
    <row r="1503" spans="1:20" hidden="1" x14ac:dyDescent="0.25">
      <c r="A1503" t="s">
        <v>20</v>
      </c>
      <c r="B1503" s="1">
        <v>40907</v>
      </c>
      <c r="C1503">
        <v>11.97</v>
      </c>
      <c r="D1503">
        <v>12.3</v>
      </c>
      <c r="E1503">
        <v>11.93</v>
      </c>
      <c r="F1503">
        <v>12.24</v>
      </c>
      <c r="G1503">
        <v>2.6845999999999998E-2</v>
      </c>
      <c r="H1503">
        <v>4720170</v>
      </c>
      <c r="I1503">
        <v>57255440</v>
      </c>
      <c r="J1503">
        <v>13384151100</v>
      </c>
      <c r="K1503">
        <v>23585971400</v>
      </c>
      <c r="L1503">
        <v>4.3169999999999997E-3</v>
      </c>
      <c r="M1503">
        <v>31.906928000000001</v>
      </c>
      <c r="N1503" s="1">
        <v>40816</v>
      </c>
      <c r="O1503" s="1">
        <v>40843</v>
      </c>
      <c r="P1503">
        <v>15.782138</v>
      </c>
      <c r="Q1503">
        <v>5.2377979999999997</v>
      </c>
      <c r="R1503">
        <v>10.493304999999999</v>
      </c>
      <c r="S1503">
        <v>1.573064</v>
      </c>
      <c r="T1503">
        <v>10.676385</v>
      </c>
    </row>
    <row r="1504" spans="1:20" hidden="1" x14ac:dyDescent="0.25">
      <c r="A1504" t="s">
        <v>20</v>
      </c>
      <c r="B1504" s="1">
        <v>40906</v>
      </c>
      <c r="C1504">
        <v>11.95</v>
      </c>
      <c r="D1504">
        <v>12</v>
      </c>
      <c r="E1504">
        <v>11.79</v>
      </c>
      <c r="F1504">
        <v>11.92</v>
      </c>
      <c r="G1504">
        <v>-6.6670000000000002E-3</v>
      </c>
      <c r="H1504">
        <v>2970261</v>
      </c>
      <c r="I1504">
        <v>35346807</v>
      </c>
      <c r="J1504">
        <v>13034238650</v>
      </c>
      <c r="K1504">
        <v>22969344700</v>
      </c>
      <c r="L1504">
        <v>2.7160000000000001E-3</v>
      </c>
      <c r="M1504">
        <v>31.072749000000002</v>
      </c>
      <c r="N1504" s="1">
        <v>40816</v>
      </c>
      <c r="O1504" s="1">
        <v>40843</v>
      </c>
      <c r="P1504">
        <v>15.369527</v>
      </c>
      <c r="Q1504">
        <v>5.1008599999999999</v>
      </c>
      <c r="R1504">
        <v>10.218966999999999</v>
      </c>
      <c r="S1504">
        <v>1.531938</v>
      </c>
      <c r="T1504">
        <v>10.397259999999999</v>
      </c>
    </row>
    <row r="1505" spans="1:20" hidden="1" x14ac:dyDescent="0.25">
      <c r="A1505" t="s">
        <v>20</v>
      </c>
      <c r="B1505" s="1">
        <v>40905</v>
      </c>
      <c r="C1505">
        <v>11.93</v>
      </c>
      <c r="D1505">
        <v>12.1</v>
      </c>
      <c r="E1505">
        <v>11.88</v>
      </c>
      <c r="F1505">
        <v>12</v>
      </c>
      <c r="G1505">
        <v>4.1840000000000002E-3</v>
      </c>
      <c r="H1505">
        <v>2257258</v>
      </c>
      <c r="I1505">
        <v>26969417</v>
      </c>
      <c r="J1505">
        <v>13121716760</v>
      </c>
      <c r="K1505">
        <v>23123501380</v>
      </c>
      <c r="L1505">
        <v>2.0639999999999999E-3</v>
      </c>
      <c r="M1505">
        <v>31.281300999999999</v>
      </c>
      <c r="N1505" s="1">
        <v>40816</v>
      </c>
      <c r="O1505" s="1">
        <v>40843</v>
      </c>
      <c r="P1505">
        <v>15.472683999999999</v>
      </c>
      <c r="Q1505">
        <v>5.1350959999999999</v>
      </c>
      <c r="R1505">
        <v>10.287554</v>
      </c>
      <c r="S1505">
        <v>1.5422199999999999</v>
      </c>
      <c r="T1505">
        <v>10.467044</v>
      </c>
    </row>
    <row r="1506" spans="1:20" hidden="1" x14ac:dyDescent="0.25">
      <c r="A1506" t="s">
        <v>20</v>
      </c>
      <c r="B1506" s="1">
        <v>40904</v>
      </c>
      <c r="C1506">
        <v>12.16</v>
      </c>
      <c r="D1506">
        <v>12.2</v>
      </c>
      <c r="E1506">
        <v>11.89</v>
      </c>
      <c r="F1506">
        <v>11.95</v>
      </c>
      <c r="G1506">
        <v>-1.6461E-2</v>
      </c>
      <c r="H1506">
        <v>4058908</v>
      </c>
      <c r="I1506">
        <v>48668338</v>
      </c>
      <c r="J1506">
        <v>13067042940</v>
      </c>
      <c r="K1506">
        <v>23027153450</v>
      </c>
      <c r="L1506">
        <v>3.712E-3</v>
      </c>
      <c r="M1506">
        <v>31.150966</v>
      </c>
      <c r="N1506" s="1">
        <v>40816</v>
      </c>
      <c r="O1506" s="1">
        <v>40843</v>
      </c>
      <c r="P1506">
        <v>15.408215999999999</v>
      </c>
      <c r="Q1506">
        <v>5.1136999999999997</v>
      </c>
      <c r="R1506">
        <v>10.24469</v>
      </c>
      <c r="S1506">
        <v>1.5357940000000001</v>
      </c>
      <c r="T1506">
        <v>10.423432</v>
      </c>
    </row>
    <row r="1507" spans="1:20" hidden="1" x14ac:dyDescent="0.25">
      <c r="A1507" t="s">
        <v>20</v>
      </c>
      <c r="B1507" s="1">
        <v>40903</v>
      </c>
      <c r="C1507">
        <v>12.22</v>
      </c>
      <c r="D1507">
        <v>12.25</v>
      </c>
      <c r="E1507">
        <v>12.05</v>
      </c>
      <c r="F1507">
        <v>12.15</v>
      </c>
      <c r="G1507">
        <v>-1.2997999999999999E-2</v>
      </c>
      <c r="H1507">
        <v>3142485</v>
      </c>
      <c r="I1507">
        <v>38141093</v>
      </c>
      <c r="J1507">
        <v>13285738220</v>
      </c>
      <c r="K1507">
        <v>23412545140</v>
      </c>
      <c r="L1507">
        <v>2.8739999999999998E-3</v>
      </c>
      <c r="M1507">
        <v>31.672324</v>
      </c>
      <c r="N1507" s="1">
        <v>40816</v>
      </c>
      <c r="O1507" s="1">
        <v>40843</v>
      </c>
      <c r="P1507">
        <v>15.666095</v>
      </c>
      <c r="Q1507">
        <v>5.1992849999999997</v>
      </c>
      <c r="R1507">
        <v>10.416150999999999</v>
      </c>
      <c r="S1507">
        <v>1.5614980000000001</v>
      </c>
      <c r="T1507">
        <v>10.597884000000001</v>
      </c>
    </row>
    <row r="1508" spans="1:20" hidden="1" x14ac:dyDescent="0.25">
      <c r="A1508" t="s">
        <v>20</v>
      </c>
      <c r="B1508" s="1">
        <v>40900</v>
      </c>
      <c r="C1508">
        <v>12.17</v>
      </c>
      <c r="D1508">
        <v>12.45</v>
      </c>
      <c r="E1508">
        <v>12.12</v>
      </c>
      <c r="F1508">
        <v>12.31</v>
      </c>
      <c r="G1508">
        <v>1.1504E-2</v>
      </c>
      <c r="H1508">
        <v>3030138</v>
      </c>
      <c r="I1508">
        <v>37364748</v>
      </c>
      <c r="J1508">
        <v>13460694450</v>
      </c>
      <c r="K1508">
        <v>23720858490</v>
      </c>
      <c r="L1508">
        <v>2.771E-3</v>
      </c>
      <c r="M1508">
        <v>32.089421999999999</v>
      </c>
      <c r="N1508" s="1">
        <v>40816</v>
      </c>
      <c r="O1508" s="1">
        <v>40843</v>
      </c>
      <c r="P1508">
        <v>15.872405000000001</v>
      </c>
      <c r="Q1508">
        <v>5.2677560000000003</v>
      </c>
      <c r="R1508">
        <v>10.553323000000001</v>
      </c>
      <c r="S1508">
        <v>1.5820620000000001</v>
      </c>
      <c r="T1508">
        <v>10.737449</v>
      </c>
    </row>
    <row r="1509" spans="1:20" hidden="1" x14ac:dyDescent="0.25">
      <c r="A1509" t="s">
        <v>20</v>
      </c>
      <c r="B1509" s="1">
        <v>40899</v>
      </c>
      <c r="C1509">
        <v>12.2</v>
      </c>
      <c r="D1509">
        <v>12.4</v>
      </c>
      <c r="E1509">
        <v>12.05</v>
      </c>
      <c r="F1509">
        <v>12.17</v>
      </c>
      <c r="G1509">
        <v>-2.4589999999999998E-3</v>
      </c>
      <c r="H1509">
        <v>3959561</v>
      </c>
      <c r="I1509">
        <v>48312302</v>
      </c>
      <c r="J1509">
        <v>13307607750</v>
      </c>
      <c r="K1509">
        <v>23451084310</v>
      </c>
      <c r="L1509">
        <v>3.6210000000000001E-3</v>
      </c>
      <c r="M1509">
        <v>31.724464000000001</v>
      </c>
      <c r="N1509" s="1">
        <v>40816</v>
      </c>
      <c r="O1509" s="1">
        <v>40843</v>
      </c>
      <c r="P1509">
        <v>15.691884999999999</v>
      </c>
      <c r="Q1509">
        <v>5.2078449999999998</v>
      </c>
      <c r="R1509">
        <v>10.433298000000001</v>
      </c>
      <c r="S1509">
        <v>1.5640689999999999</v>
      </c>
      <c r="T1509">
        <v>10.615330999999999</v>
      </c>
    </row>
    <row r="1510" spans="1:20" hidden="1" x14ac:dyDescent="0.25">
      <c r="A1510" t="s">
        <v>20</v>
      </c>
      <c r="B1510" s="1">
        <v>40898</v>
      </c>
      <c r="C1510">
        <v>12.43</v>
      </c>
      <c r="D1510">
        <v>12.55</v>
      </c>
      <c r="E1510">
        <v>12.19</v>
      </c>
      <c r="F1510">
        <v>12.2</v>
      </c>
      <c r="G1510">
        <v>-1.2945E-2</v>
      </c>
      <c r="H1510">
        <v>2332940</v>
      </c>
      <c r="I1510">
        <v>29005886</v>
      </c>
      <c r="J1510">
        <v>13340412040</v>
      </c>
      <c r="K1510">
        <v>23508893070</v>
      </c>
      <c r="L1510">
        <v>2.134E-3</v>
      </c>
      <c r="M1510">
        <v>31.802667</v>
      </c>
      <c r="N1510" s="1">
        <v>40816</v>
      </c>
      <c r="O1510" s="1">
        <v>40843</v>
      </c>
      <c r="P1510">
        <v>15.730567000000001</v>
      </c>
      <c r="Q1510">
        <v>5.220682</v>
      </c>
      <c r="R1510">
        <v>10.459016999999999</v>
      </c>
      <c r="S1510">
        <v>1.5679240000000001</v>
      </c>
      <c r="T1510">
        <v>10.641498</v>
      </c>
    </row>
    <row r="1511" spans="1:20" hidden="1" x14ac:dyDescent="0.25">
      <c r="A1511" t="s">
        <v>20</v>
      </c>
      <c r="B1511" s="1">
        <v>40897</v>
      </c>
      <c r="C1511">
        <v>12.44</v>
      </c>
      <c r="D1511">
        <v>12.61</v>
      </c>
      <c r="E1511">
        <v>12.22</v>
      </c>
      <c r="F1511">
        <v>12.36</v>
      </c>
      <c r="G1511">
        <v>-1.1990000000000001E-2</v>
      </c>
      <c r="H1511">
        <v>3377340</v>
      </c>
      <c r="I1511">
        <v>41951660</v>
      </c>
      <c r="J1511">
        <v>13515368270</v>
      </c>
      <c r="K1511">
        <v>23817206420</v>
      </c>
      <c r="L1511">
        <v>3.0890000000000002E-3</v>
      </c>
      <c r="M1511">
        <v>32.219751000000002</v>
      </c>
      <c r="N1511" s="1">
        <v>40816</v>
      </c>
      <c r="O1511" s="1">
        <v>40843</v>
      </c>
      <c r="P1511">
        <v>15.936870000000001</v>
      </c>
      <c r="Q1511">
        <v>5.2891500000000002</v>
      </c>
      <c r="R1511">
        <v>10.596183999999999</v>
      </c>
      <c r="S1511">
        <v>1.588487</v>
      </c>
      <c r="T1511">
        <v>10.781059000000001</v>
      </c>
    </row>
    <row r="1512" spans="1:20" hidden="1" x14ac:dyDescent="0.25">
      <c r="A1512" t="s">
        <v>20</v>
      </c>
      <c r="B1512" s="1">
        <v>40896</v>
      </c>
      <c r="C1512">
        <v>12.4</v>
      </c>
      <c r="D1512">
        <v>12.55</v>
      </c>
      <c r="E1512">
        <v>12.12</v>
      </c>
      <c r="F1512">
        <v>12.51</v>
      </c>
      <c r="G1512">
        <v>2.4039999999999999E-3</v>
      </c>
      <c r="H1512">
        <v>5126461</v>
      </c>
      <c r="I1512">
        <v>63292366</v>
      </c>
      <c r="J1512">
        <v>13679389730</v>
      </c>
      <c r="K1512">
        <v>24106250180</v>
      </c>
      <c r="L1512">
        <v>4.6880000000000003E-3</v>
      </c>
      <c r="M1512">
        <v>32.610754</v>
      </c>
      <c r="N1512" s="1">
        <v>40816</v>
      </c>
      <c r="O1512" s="1">
        <v>40843</v>
      </c>
      <c r="P1512">
        <v>16.130272000000001</v>
      </c>
      <c r="Q1512">
        <v>5.3533369999999998</v>
      </c>
      <c r="R1512">
        <v>10.724774</v>
      </c>
      <c r="S1512">
        <v>1.607764</v>
      </c>
      <c r="T1512">
        <v>10.911892999999999</v>
      </c>
    </row>
    <row r="1513" spans="1:20" hidden="1" x14ac:dyDescent="0.25">
      <c r="A1513" t="s">
        <v>20</v>
      </c>
      <c r="B1513" s="1">
        <v>40893</v>
      </c>
      <c r="C1513">
        <v>11.98</v>
      </c>
      <c r="D1513">
        <v>12.5</v>
      </c>
      <c r="E1513">
        <v>11.9</v>
      </c>
      <c r="F1513">
        <v>12.48</v>
      </c>
      <c r="G1513">
        <v>4.2606999999999999E-2</v>
      </c>
      <c r="H1513">
        <v>5039266</v>
      </c>
      <c r="I1513">
        <v>61500207</v>
      </c>
      <c r="J1513">
        <v>13646585430</v>
      </c>
      <c r="K1513">
        <v>24048441430</v>
      </c>
      <c r="L1513">
        <v>4.6080000000000001E-3</v>
      </c>
      <c r="M1513">
        <v>32.532546000000004</v>
      </c>
      <c r="N1513" s="1">
        <v>40816</v>
      </c>
      <c r="O1513" s="1">
        <v>40843</v>
      </c>
      <c r="P1513">
        <v>16.091587000000001</v>
      </c>
      <c r="Q1513">
        <v>5.3404980000000002</v>
      </c>
      <c r="R1513">
        <v>10.699054</v>
      </c>
      <c r="S1513">
        <v>1.6039079999999999</v>
      </c>
      <c r="T1513">
        <v>10.885723</v>
      </c>
    </row>
    <row r="1514" spans="1:20" hidden="1" x14ac:dyDescent="0.25">
      <c r="A1514" t="s">
        <v>20</v>
      </c>
      <c r="B1514" s="1">
        <v>40892</v>
      </c>
      <c r="C1514">
        <v>12.21</v>
      </c>
      <c r="D1514">
        <v>12.27</v>
      </c>
      <c r="E1514">
        <v>11.78</v>
      </c>
      <c r="F1514">
        <v>11.97</v>
      </c>
      <c r="G1514">
        <v>-2.2856999999999999E-2</v>
      </c>
      <c r="H1514">
        <v>5640766</v>
      </c>
      <c r="I1514">
        <v>67397232</v>
      </c>
      <c r="J1514">
        <v>13088912470</v>
      </c>
      <c r="K1514">
        <v>23065692620</v>
      </c>
      <c r="L1514">
        <v>5.1590000000000004E-3</v>
      </c>
      <c r="M1514">
        <v>31.203075999999999</v>
      </c>
      <c r="N1514" s="1">
        <v>40816</v>
      </c>
      <c r="O1514" s="1">
        <v>40843</v>
      </c>
      <c r="P1514">
        <v>15.433991000000001</v>
      </c>
      <c r="Q1514">
        <v>5.1222539999999999</v>
      </c>
      <c r="R1514">
        <v>10.261828</v>
      </c>
      <c r="S1514">
        <v>1.5383629999999999</v>
      </c>
      <c r="T1514">
        <v>10.440868999999999</v>
      </c>
    </row>
    <row r="1515" spans="1:20" hidden="1" x14ac:dyDescent="0.25">
      <c r="A1515" t="s">
        <v>20</v>
      </c>
      <c r="B1515" s="1">
        <v>40891</v>
      </c>
      <c r="C1515">
        <v>12.13</v>
      </c>
      <c r="D1515">
        <v>12.29</v>
      </c>
      <c r="E1515">
        <v>12.13</v>
      </c>
      <c r="F1515">
        <v>12.25</v>
      </c>
      <c r="G1515">
        <v>9.0609999999999996E-3</v>
      </c>
      <c r="H1515">
        <v>2336322</v>
      </c>
      <c r="I1515">
        <v>28574962</v>
      </c>
      <c r="J1515">
        <v>13395085860</v>
      </c>
      <c r="K1515">
        <v>23605240990</v>
      </c>
      <c r="L1515">
        <v>2.137E-3</v>
      </c>
      <c r="M1515">
        <v>31.932967999999999</v>
      </c>
      <c r="N1515" s="1">
        <v>40816</v>
      </c>
      <c r="O1515" s="1">
        <v>40843</v>
      </c>
      <c r="P1515">
        <v>15.795018000000001</v>
      </c>
      <c r="Q1515">
        <v>5.2420720000000003</v>
      </c>
      <c r="R1515">
        <v>10.501868999999999</v>
      </c>
      <c r="S1515">
        <v>1.5743480000000001</v>
      </c>
      <c r="T1515">
        <v>10.685098</v>
      </c>
    </row>
    <row r="1516" spans="1:20" hidden="1" x14ac:dyDescent="0.25">
      <c r="A1516" t="s">
        <v>20</v>
      </c>
      <c r="B1516" s="1">
        <v>40890</v>
      </c>
      <c r="C1516">
        <v>12.29</v>
      </c>
      <c r="D1516">
        <v>12.37</v>
      </c>
      <c r="E1516">
        <v>12.1</v>
      </c>
      <c r="F1516">
        <v>12.14</v>
      </c>
      <c r="G1516">
        <v>-8.1700000000000002E-3</v>
      </c>
      <c r="H1516">
        <v>3767906</v>
      </c>
      <c r="I1516">
        <v>46065497</v>
      </c>
      <c r="J1516">
        <v>13274803460</v>
      </c>
      <c r="K1516">
        <v>23393275560</v>
      </c>
      <c r="L1516">
        <v>3.4459999999999998E-3</v>
      </c>
      <c r="M1516">
        <v>31.646222000000002</v>
      </c>
      <c r="N1516" s="1">
        <v>40816</v>
      </c>
      <c r="O1516" s="1">
        <v>40843</v>
      </c>
      <c r="P1516">
        <v>15.653185000000001</v>
      </c>
      <c r="Q1516">
        <v>5.1950010000000004</v>
      </c>
      <c r="R1516">
        <v>10.407565999999999</v>
      </c>
      <c r="S1516">
        <v>1.560211</v>
      </c>
      <c r="T1516">
        <v>10.58915</v>
      </c>
    </row>
    <row r="1517" spans="1:20" hidden="1" x14ac:dyDescent="0.25">
      <c r="A1517" t="s">
        <v>20</v>
      </c>
      <c r="B1517" s="1">
        <v>40889</v>
      </c>
      <c r="C1517">
        <v>12.39</v>
      </c>
      <c r="D1517">
        <v>12.47</v>
      </c>
      <c r="E1517">
        <v>12.18</v>
      </c>
      <c r="F1517">
        <v>12.24</v>
      </c>
      <c r="G1517">
        <v>-1.2903E-2</v>
      </c>
      <c r="H1517">
        <v>4671941</v>
      </c>
      <c r="I1517">
        <v>57561680</v>
      </c>
      <c r="J1517">
        <v>13384151100</v>
      </c>
      <c r="K1517">
        <v>23585971400</v>
      </c>
      <c r="L1517">
        <v>4.2729999999999999E-3</v>
      </c>
      <c r="M1517">
        <v>31.906901000000001</v>
      </c>
      <c r="N1517" s="1">
        <v>40816</v>
      </c>
      <c r="O1517" s="1">
        <v>40843</v>
      </c>
      <c r="P1517">
        <v>15.782124</v>
      </c>
      <c r="Q1517">
        <v>5.2377929999999999</v>
      </c>
      <c r="R1517">
        <v>10.493297</v>
      </c>
      <c r="S1517">
        <v>1.5730630000000001</v>
      </c>
      <c r="T1517">
        <v>10.676375999999999</v>
      </c>
    </row>
    <row r="1518" spans="1:20" hidden="1" x14ac:dyDescent="0.25">
      <c r="A1518" t="s">
        <v>20</v>
      </c>
      <c r="B1518" s="1">
        <v>40886</v>
      </c>
      <c r="C1518">
        <v>12.71</v>
      </c>
      <c r="D1518">
        <v>12.78</v>
      </c>
      <c r="E1518">
        <v>12.27</v>
      </c>
      <c r="F1518">
        <v>12.4</v>
      </c>
      <c r="G1518">
        <v>-2.9734E-2</v>
      </c>
      <c r="H1518">
        <v>6288332</v>
      </c>
      <c r="I1518">
        <v>78520842</v>
      </c>
      <c r="J1518">
        <v>13559107320</v>
      </c>
      <c r="K1518">
        <v>23894284760</v>
      </c>
      <c r="L1518">
        <v>5.751E-3</v>
      </c>
      <c r="M1518">
        <v>32.323977999999997</v>
      </c>
      <c r="N1518" s="1">
        <v>40816</v>
      </c>
      <c r="O1518" s="1">
        <v>40843</v>
      </c>
      <c r="P1518">
        <v>15.988422999999999</v>
      </c>
      <c r="Q1518">
        <v>5.30626</v>
      </c>
      <c r="R1518">
        <v>10.630461</v>
      </c>
      <c r="S1518">
        <v>1.593626</v>
      </c>
      <c r="T1518">
        <v>10.815934</v>
      </c>
    </row>
    <row r="1519" spans="1:20" hidden="1" x14ac:dyDescent="0.25">
      <c r="A1519" t="s">
        <v>20</v>
      </c>
      <c r="B1519" s="1">
        <v>40885</v>
      </c>
      <c r="C1519">
        <v>12.84</v>
      </c>
      <c r="D1519">
        <v>12.99</v>
      </c>
      <c r="E1519">
        <v>12.69</v>
      </c>
      <c r="F1519">
        <v>12.78</v>
      </c>
      <c r="G1519">
        <v>-5.4469999999999996E-3</v>
      </c>
      <c r="H1519">
        <v>1489050</v>
      </c>
      <c r="I1519">
        <v>19104336</v>
      </c>
      <c r="J1519">
        <v>13974628350</v>
      </c>
      <c r="K1519">
        <v>24626528970</v>
      </c>
      <c r="L1519">
        <v>1.3619999999999999E-3</v>
      </c>
      <c r="M1519">
        <v>33.314551999999999</v>
      </c>
      <c r="N1519" s="1">
        <v>40816</v>
      </c>
      <c r="O1519" s="1">
        <v>40843</v>
      </c>
      <c r="P1519">
        <v>16.478391999999999</v>
      </c>
      <c r="Q1519">
        <v>5.468871</v>
      </c>
      <c r="R1519">
        <v>10.956234</v>
      </c>
      <c r="S1519">
        <v>1.642463</v>
      </c>
      <c r="T1519">
        <v>11.147391000000001</v>
      </c>
    </row>
    <row r="1520" spans="1:20" hidden="1" x14ac:dyDescent="0.25">
      <c r="A1520" t="s">
        <v>20</v>
      </c>
      <c r="B1520" s="1">
        <v>40884</v>
      </c>
      <c r="C1520">
        <v>12.75</v>
      </c>
      <c r="D1520">
        <v>12.85</v>
      </c>
      <c r="E1520">
        <v>12.67</v>
      </c>
      <c r="F1520">
        <v>12.85</v>
      </c>
      <c r="G1520">
        <v>8.6339999999999993E-3</v>
      </c>
      <c r="H1520">
        <v>2457260</v>
      </c>
      <c r="I1520">
        <v>31415694</v>
      </c>
      <c r="J1520">
        <v>14051171700</v>
      </c>
      <c r="K1520">
        <v>24761416060</v>
      </c>
      <c r="L1520">
        <v>2.2469999999999999E-3</v>
      </c>
      <c r="M1520">
        <v>33.497011000000001</v>
      </c>
      <c r="N1520" s="1">
        <v>40816</v>
      </c>
      <c r="O1520" s="1">
        <v>40843</v>
      </c>
      <c r="P1520">
        <v>16.568641</v>
      </c>
      <c r="Q1520">
        <v>5.4988239999999999</v>
      </c>
      <c r="R1520">
        <v>11.01624</v>
      </c>
      <c r="S1520">
        <v>1.6514580000000001</v>
      </c>
      <c r="T1520">
        <v>11.208443000000001</v>
      </c>
    </row>
    <row r="1521" spans="1:20" hidden="1" x14ac:dyDescent="0.25">
      <c r="A1521" t="s">
        <v>20</v>
      </c>
      <c r="B1521" s="1">
        <v>40883</v>
      </c>
      <c r="C1521">
        <v>12.76</v>
      </c>
      <c r="D1521">
        <v>12.87</v>
      </c>
      <c r="E1521">
        <v>12.65</v>
      </c>
      <c r="F1521">
        <v>12.74</v>
      </c>
      <c r="G1521">
        <v>-3.13E-3</v>
      </c>
      <c r="H1521">
        <v>3010634</v>
      </c>
      <c r="I1521">
        <v>38353310</v>
      </c>
      <c r="J1521">
        <v>13930889300</v>
      </c>
      <c r="K1521">
        <v>24549450630</v>
      </c>
      <c r="L1521">
        <v>2.7529999999999998E-3</v>
      </c>
      <c r="M1521">
        <v>33.210273000000001</v>
      </c>
      <c r="N1521" s="1">
        <v>40816</v>
      </c>
      <c r="O1521" s="1">
        <v>40843</v>
      </c>
      <c r="P1521">
        <v>16.426812000000002</v>
      </c>
      <c r="Q1521">
        <v>5.4517530000000001</v>
      </c>
      <c r="R1521">
        <v>10.921939999999999</v>
      </c>
      <c r="S1521">
        <v>1.637321</v>
      </c>
      <c r="T1521">
        <v>11.112498</v>
      </c>
    </row>
    <row r="1522" spans="1:20" hidden="1" x14ac:dyDescent="0.25">
      <c r="A1522" t="s">
        <v>20</v>
      </c>
      <c r="B1522" s="1">
        <v>40882</v>
      </c>
      <c r="C1522">
        <v>13.12</v>
      </c>
      <c r="D1522">
        <v>13.16</v>
      </c>
      <c r="E1522">
        <v>12.77</v>
      </c>
      <c r="F1522">
        <v>12.78</v>
      </c>
      <c r="G1522">
        <v>-2.5172E-2</v>
      </c>
      <c r="H1522">
        <v>4714423</v>
      </c>
      <c r="I1522">
        <v>61015490</v>
      </c>
      <c r="J1522">
        <v>13974628350</v>
      </c>
      <c r="K1522">
        <v>24626528970</v>
      </c>
      <c r="L1522">
        <v>4.3109999999999997E-3</v>
      </c>
      <c r="M1522">
        <v>33.314548000000002</v>
      </c>
      <c r="N1522" s="1">
        <v>40816</v>
      </c>
      <c r="O1522" s="1">
        <v>40843</v>
      </c>
      <c r="P1522">
        <v>16.478389</v>
      </c>
      <c r="Q1522">
        <v>5.468871</v>
      </c>
      <c r="R1522">
        <v>10.956232999999999</v>
      </c>
      <c r="S1522">
        <v>1.6424620000000001</v>
      </c>
      <c r="T1522">
        <v>11.147389</v>
      </c>
    </row>
    <row r="1523" spans="1:20" hidden="1" x14ac:dyDescent="0.25">
      <c r="A1523" t="s">
        <v>20</v>
      </c>
      <c r="B1523" s="1">
        <v>40879</v>
      </c>
      <c r="C1523">
        <v>13.18</v>
      </c>
      <c r="D1523">
        <v>13.26</v>
      </c>
      <c r="E1523">
        <v>13.05</v>
      </c>
      <c r="F1523">
        <v>13.11</v>
      </c>
      <c r="G1523">
        <v>-1.1311999999999999E-2</v>
      </c>
      <c r="H1523">
        <v>2517228</v>
      </c>
      <c r="I1523">
        <v>33067770</v>
      </c>
      <c r="J1523">
        <v>14335475560</v>
      </c>
      <c r="K1523">
        <v>25262425250</v>
      </c>
      <c r="L1523">
        <v>2.3019999999999998E-3</v>
      </c>
      <c r="M1523">
        <v>34.174796000000001</v>
      </c>
      <c r="N1523" s="1">
        <v>40816</v>
      </c>
      <c r="O1523" s="1">
        <v>40843</v>
      </c>
      <c r="P1523">
        <v>16.903894000000001</v>
      </c>
      <c r="Q1523">
        <v>5.6100880000000002</v>
      </c>
      <c r="R1523">
        <v>11.239144</v>
      </c>
      <c r="S1523">
        <v>1.684874</v>
      </c>
      <c r="T1523">
        <v>11.435237000000001</v>
      </c>
    </row>
    <row r="1524" spans="1:20" hidden="1" x14ac:dyDescent="0.25">
      <c r="A1524" t="s">
        <v>20</v>
      </c>
      <c r="B1524" s="1">
        <v>40878</v>
      </c>
      <c r="C1524">
        <v>13.15</v>
      </c>
      <c r="D1524">
        <v>13.52</v>
      </c>
      <c r="E1524">
        <v>13.05</v>
      </c>
      <c r="F1524">
        <v>13.26</v>
      </c>
      <c r="G1524">
        <v>2.3147999999999998E-2</v>
      </c>
      <c r="H1524">
        <v>10772169</v>
      </c>
      <c r="I1524">
        <v>143480685</v>
      </c>
      <c r="J1524">
        <v>14499497020</v>
      </c>
      <c r="K1524">
        <v>25551469020</v>
      </c>
      <c r="L1524">
        <v>9.8510000000000004E-3</v>
      </c>
      <c r="M1524">
        <v>34.565804</v>
      </c>
      <c r="N1524" s="1">
        <v>40816</v>
      </c>
      <c r="O1524" s="1">
        <v>40843</v>
      </c>
      <c r="P1524">
        <v>17.097299</v>
      </c>
      <c r="Q1524">
        <v>5.6742749999999997</v>
      </c>
      <c r="R1524">
        <v>11.367736000000001</v>
      </c>
      <c r="S1524">
        <v>1.704151</v>
      </c>
      <c r="T1524">
        <v>11.566072</v>
      </c>
    </row>
    <row r="1525" spans="1:20" hidden="1" x14ac:dyDescent="0.25">
      <c r="A1525" t="s">
        <v>20</v>
      </c>
      <c r="B1525" s="1">
        <v>40877</v>
      </c>
      <c r="C1525">
        <v>13.03</v>
      </c>
      <c r="D1525">
        <v>13.23</v>
      </c>
      <c r="E1525">
        <v>12.83</v>
      </c>
      <c r="F1525">
        <v>12.96</v>
      </c>
      <c r="G1525">
        <v>-1.5945000000000001E-2</v>
      </c>
      <c r="H1525">
        <v>5386545</v>
      </c>
      <c r="I1525">
        <v>70261525</v>
      </c>
      <c r="J1525">
        <v>14171454110</v>
      </c>
      <c r="K1525">
        <v>24973381490</v>
      </c>
      <c r="L1525">
        <v>4.9259999999999998E-3</v>
      </c>
      <c r="M1525">
        <v>33.783777000000001</v>
      </c>
      <c r="N1525" s="1">
        <v>40816</v>
      </c>
      <c r="O1525" s="1">
        <v>40843</v>
      </c>
      <c r="P1525">
        <v>16.710484000000001</v>
      </c>
      <c r="Q1525">
        <v>5.5458990000000004</v>
      </c>
      <c r="R1525">
        <v>11.110549000000001</v>
      </c>
      <c r="S1525">
        <v>1.6655960000000001</v>
      </c>
      <c r="T1525">
        <v>11.304398000000001</v>
      </c>
    </row>
    <row r="1526" spans="1:20" hidden="1" x14ac:dyDescent="0.25">
      <c r="A1526" t="s">
        <v>20</v>
      </c>
      <c r="B1526" s="1">
        <v>40876</v>
      </c>
      <c r="C1526">
        <v>13.26</v>
      </c>
      <c r="D1526">
        <v>13.28</v>
      </c>
      <c r="E1526">
        <v>13.05</v>
      </c>
      <c r="F1526">
        <v>13.17</v>
      </c>
      <c r="G1526">
        <v>1.521E-3</v>
      </c>
      <c r="H1526">
        <v>3522054</v>
      </c>
      <c r="I1526">
        <v>46267476</v>
      </c>
      <c r="J1526">
        <v>14401084150</v>
      </c>
      <c r="K1526">
        <v>25378042760</v>
      </c>
      <c r="L1526">
        <v>3.2209999999999999E-3</v>
      </c>
      <c r="M1526">
        <v>34.331187999999997</v>
      </c>
      <c r="N1526" s="1">
        <v>40816</v>
      </c>
      <c r="O1526" s="1">
        <v>40843</v>
      </c>
      <c r="P1526">
        <v>16.981249999999999</v>
      </c>
      <c r="Q1526">
        <v>5.6357609999999996</v>
      </c>
      <c r="R1526">
        <v>11.290577000000001</v>
      </c>
      <c r="S1526">
        <v>1.6925840000000001</v>
      </c>
      <c r="T1526">
        <v>11.487567</v>
      </c>
    </row>
    <row r="1527" spans="1:20" hidden="1" x14ac:dyDescent="0.25">
      <c r="A1527" t="s">
        <v>20</v>
      </c>
      <c r="B1527" s="1">
        <v>40875</v>
      </c>
      <c r="C1527">
        <v>12.92</v>
      </c>
      <c r="D1527">
        <v>13.23</v>
      </c>
      <c r="E1527">
        <v>12.92</v>
      </c>
      <c r="F1527">
        <v>13.15</v>
      </c>
      <c r="G1527">
        <v>1.7801999999999998E-2</v>
      </c>
      <c r="H1527">
        <v>5844539</v>
      </c>
      <c r="I1527">
        <v>76722798</v>
      </c>
      <c r="J1527">
        <v>14379214620</v>
      </c>
      <c r="K1527">
        <v>25339503590</v>
      </c>
      <c r="L1527">
        <v>5.3449999999999999E-3</v>
      </c>
      <c r="M1527">
        <v>34.279049000000001</v>
      </c>
      <c r="N1527" s="1">
        <v>40816</v>
      </c>
      <c r="O1527" s="1">
        <v>40843</v>
      </c>
      <c r="P1527">
        <v>16.955461</v>
      </c>
      <c r="Q1527">
        <v>5.6272019999999996</v>
      </c>
      <c r="R1527">
        <v>11.273429999999999</v>
      </c>
      <c r="S1527">
        <v>1.6900139999999999</v>
      </c>
      <c r="T1527">
        <v>11.470121000000001</v>
      </c>
    </row>
    <row r="1528" spans="1:20" hidden="1" x14ac:dyDescent="0.25">
      <c r="A1528" t="s">
        <v>20</v>
      </c>
      <c r="B1528" s="1">
        <v>40872</v>
      </c>
      <c r="C1528">
        <v>12.9</v>
      </c>
      <c r="D1528">
        <v>13.06</v>
      </c>
      <c r="E1528">
        <v>12.82</v>
      </c>
      <c r="F1528">
        <v>12.92</v>
      </c>
      <c r="G1528">
        <v>-2.317E-3</v>
      </c>
      <c r="H1528">
        <v>2680156</v>
      </c>
      <c r="I1528">
        <v>34732857</v>
      </c>
      <c r="J1528">
        <v>14127715050</v>
      </c>
      <c r="K1528">
        <v>24896303150</v>
      </c>
      <c r="L1528">
        <v>2.4510000000000001E-3</v>
      </c>
      <c r="M1528">
        <v>33.679487000000002</v>
      </c>
      <c r="N1528" s="1">
        <v>40816</v>
      </c>
      <c r="O1528" s="1">
        <v>40843</v>
      </c>
      <c r="P1528">
        <v>16.658899000000002</v>
      </c>
      <c r="Q1528">
        <v>5.5287790000000001</v>
      </c>
      <c r="R1528">
        <v>11.076250999999999</v>
      </c>
      <c r="S1528">
        <v>1.6604540000000001</v>
      </c>
      <c r="T1528">
        <v>11.269501999999999</v>
      </c>
    </row>
    <row r="1529" spans="1:20" hidden="1" x14ac:dyDescent="0.25">
      <c r="A1529" t="s">
        <v>20</v>
      </c>
      <c r="B1529" s="1">
        <v>40871</v>
      </c>
      <c r="C1529">
        <v>12.81</v>
      </c>
      <c r="D1529">
        <v>13</v>
      </c>
      <c r="E1529">
        <v>12.68</v>
      </c>
      <c r="F1529">
        <v>12.95</v>
      </c>
      <c r="G1529">
        <v>6.2160000000000002E-3</v>
      </c>
      <c r="H1529">
        <v>3182563</v>
      </c>
      <c r="I1529">
        <v>41112750</v>
      </c>
      <c r="J1529">
        <v>14160519340</v>
      </c>
      <c r="K1529">
        <v>24954111900</v>
      </c>
      <c r="L1529">
        <v>2.9099999999999998E-3</v>
      </c>
      <c r="M1529">
        <v>33.757703999999997</v>
      </c>
      <c r="N1529" s="1">
        <v>40816</v>
      </c>
      <c r="O1529" s="1">
        <v>40843</v>
      </c>
      <c r="P1529">
        <v>16.697588</v>
      </c>
      <c r="Q1529">
        <v>5.5416189999999999</v>
      </c>
      <c r="R1529">
        <v>11.101974</v>
      </c>
      <c r="S1529">
        <v>1.6643110000000001</v>
      </c>
      <c r="T1529">
        <v>11.295674</v>
      </c>
    </row>
    <row r="1530" spans="1:20" hidden="1" x14ac:dyDescent="0.25">
      <c r="A1530" t="s">
        <v>20</v>
      </c>
      <c r="B1530" s="1">
        <v>40870</v>
      </c>
      <c r="C1530">
        <v>12.67</v>
      </c>
      <c r="D1530">
        <v>12.91</v>
      </c>
      <c r="E1530">
        <v>12.58</v>
      </c>
      <c r="F1530">
        <v>12.87</v>
      </c>
      <c r="G1530">
        <v>1.5785E-2</v>
      </c>
      <c r="H1530">
        <v>3658521</v>
      </c>
      <c r="I1530">
        <v>46883766</v>
      </c>
      <c r="J1530">
        <v>14073041230</v>
      </c>
      <c r="K1530">
        <v>24799955230</v>
      </c>
      <c r="L1530">
        <v>3.346E-3</v>
      </c>
      <c r="M1530">
        <v>33.549162000000003</v>
      </c>
      <c r="N1530" s="1">
        <v>40816</v>
      </c>
      <c r="O1530" s="1">
        <v>40843</v>
      </c>
      <c r="P1530">
        <v>16.594436999999999</v>
      </c>
      <c r="Q1530">
        <v>5.5073850000000002</v>
      </c>
      <c r="R1530">
        <v>11.033391</v>
      </c>
      <c r="S1530">
        <v>1.654029</v>
      </c>
      <c r="T1530">
        <v>11.225892999999999</v>
      </c>
    </row>
    <row r="1531" spans="1:20" hidden="1" x14ac:dyDescent="0.25">
      <c r="A1531" t="s">
        <v>20</v>
      </c>
      <c r="B1531" s="1">
        <v>40869</v>
      </c>
      <c r="C1531">
        <v>12.56</v>
      </c>
      <c r="D1531">
        <v>12.73</v>
      </c>
      <c r="E1531">
        <v>12.47</v>
      </c>
      <c r="F1531">
        <v>12.67</v>
      </c>
      <c r="G1531">
        <v>3.1670000000000001E-3</v>
      </c>
      <c r="H1531">
        <v>5254137</v>
      </c>
      <c r="I1531">
        <v>66484319</v>
      </c>
      <c r="J1531">
        <v>13854345950</v>
      </c>
      <c r="K1531">
        <v>24414563540</v>
      </c>
      <c r="L1531">
        <v>4.8050000000000002E-3</v>
      </c>
      <c r="M1531">
        <v>33.027818000000003</v>
      </c>
      <c r="N1531" s="1">
        <v>40816</v>
      </c>
      <c r="O1531" s="1">
        <v>40843</v>
      </c>
      <c r="P1531">
        <v>16.336563999999999</v>
      </c>
      <c r="Q1531">
        <v>5.4218019999999996</v>
      </c>
      <c r="R1531">
        <v>10.861935000000001</v>
      </c>
      <c r="S1531">
        <v>1.6283259999999999</v>
      </c>
      <c r="T1531">
        <v>11.051446</v>
      </c>
    </row>
    <row r="1532" spans="1:20" hidden="1" x14ac:dyDescent="0.25">
      <c r="A1532" t="s">
        <v>20</v>
      </c>
      <c r="B1532" s="1">
        <v>40868</v>
      </c>
      <c r="C1532">
        <v>12.89</v>
      </c>
      <c r="D1532">
        <v>12.92</v>
      </c>
      <c r="E1532">
        <v>12.51</v>
      </c>
      <c r="F1532">
        <v>12.63</v>
      </c>
      <c r="G1532">
        <v>-1.4821000000000001E-2</v>
      </c>
      <c r="H1532">
        <v>6255416</v>
      </c>
      <c r="I1532">
        <v>79182296</v>
      </c>
      <c r="J1532">
        <v>13810606890</v>
      </c>
      <c r="K1532">
        <v>24337485200</v>
      </c>
      <c r="L1532">
        <v>5.7210000000000004E-3</v>
      </c>
      <c r="M1532">
        <v>32.923549000000001</v>
      </c>
      <c r="N1532" s="1">
        <v>40816</v>
      </c>
      <c r="O1532" s="1">
        <v>40843</v>
      </c>
      <c r="P1532">
        <v>16.284990000000001</v>
      </c>
      <c r="Q1532">
        <v>5.4046849999999997</v>
      </c>
      <c r="R1532">
        <v>10.827643999999999</v>
      </c>
      <c r="S1532">
        <v>1.6231850000000001</v>
      </c>
      <c r="T1532">
        <v>11.016557000000001</v>
      </c>
    </row>
    <row r="1533" spans="1:20" hidden="1" x14ac:dyDescent="0.25">
      <c r="A1533" t="s">
        <v>20</v>
      </c>
      <c r="B1533" s="1">
        <v>40865</v>
      </c>
      <c r="C1533">
        <v>12.95</v>
      </c>
      <c r="D1533">
        <v>13.05</v>
      </c>
      <c r="E1533">
        <v>12.78</v>
      </c>
      <c r="F1533">
        <v>12.82</v>
      </c>
      <c r="G1533">
        <v>-1.2326999999999999E-2</v>
      </c>
      <c r="H1533">
        <v>2629145</v>
      </c>
      <c r="I1533">
        <v>33880944</v>
      </c>
      <c r="J1533">
        <v>14018367410</v>
      </c>
      <c r="K1533">
        <v>24703607300</v>
      </c>
      <c r="L1533">
        <v>2.4039999999999999E-3</v>
      </c>
      <c r="M1533">
        <v>33.418849999999999</v>
      </c>
      <c r="N1533" s="1">
        <v>40816</v>
      </c>
      <c r="O1533" s="1">
        <v>40843</v>
      </c>
      <c r="P1533">
        <v>16.529979999999998</v>
      </c>
      <c r="Q1533">
        <v>5.4859929999999997</v>
      </c>
      <c r="R1533">
        <v>10.990534999999999</v>
      </c>
      <c r="S1533">
        <v>1.647605</v>
      </c>
      <c r="T1533">
        <v>11.18229</v>
      </c>
    </row>
    <row r="1534" spans="1:20" hidden="1" x14ac:dyDescent="0.25">
      <c r="A1534" t="s">
        <v>20</v>
      </c>
      <c r="B1534" s="1">
        <v>40864</v>
      </c>
      <c r="C1534">
        <v>12.97</v>
      </c>
      <c r="D1534">
        <v>13.11</v>
      </c>
      <c r="E1534">
        <v>12.95</v>
      </c>
      <c r="F1534">
        <v>12.98</v>
      </c>
      <c r="G1534">
        <v>7.7099999999999998E-4</v>
      </c>
      <c r="H1534">
        <v>2990690</v>
      </c>
      <c r="I1534">
        <v>38905001</v>
      </c>
      <c r="J1534">
        <v>14193323630</v>
      </c>
      <c r="K1534">
        <v>25011920660</v>
      </c>
      <c r="L1534">
        <v>2.735E-3</v>
      </c>
      <c r="M1534">
        <v>33.835946</v>
      </c>
      <c r="N1534" s="1">
        <v>40816</v>
      </c>
      <c r="O1534" s="1">
        <v>40843</v>
      </c>
      <c r="P1534">
        <v>16.736288999999999</v>
      </c>
      <c r="Q1534">
        <v>5.5544630000000002</v>
      </c>
      <c r="R1534">
        <v>11.127706</v>
      </c>
      <c r="S1534">
        <v>1.6681680000000001</v>
      </c>
      <c r="T1534">
        <v>11.321854</v>
      </c>
    </row>
    <row r="1535" spans="1:20" hidden="1" x14ac:dyDescent="0.25">
      <c r="A1535" t="s">
        <v>20</v>
      </c>
      <c r="B1535" s="1">
        <v>40863</v>
      </c>
      <c r="C1535">
        <v>13.2</v>
      </c>
      <c r="D1535">
        <v>13.29</v>
      </c>
      <c r="E1535">
        <v>12.9</v>
      </c>
      <c r="F1535">
        <v>12.97</v>
      </c>
      <c r="G1535">
        <v>-1.8911000000000001E-2</v>
      </c>
      <c r="H1535">
        <v>4605612</v>
      </c>
      <c r="I1535">
        <v>60120922</v>
      </c>
      <c r="J1535">
        <v>14182388870</v>
      </c>
      <c r="K1535">
        <v>24992651070</v>
      </c>
      <c r="L1535">
        <v>4.2119999999999996E-3</v>
      </c>
      <c r="M1535">
        <v>33.809877999999998</v>
      </c>
      <c r="N1535" s="1">
        <v>40816</v>
      </c>
      <c r="O1535" s="1">
        <v>40843</v>
      </c>
      <c r="P1535">
        <v>16.723395</v>
      </c>
      <c r="Q1535">
        <v>5.5501829999999996</v>
      </c>
      <c r="R1535">
        <v>11.119133</v>
      </c>
      <c r="S1535">
        <v>1.6668829999999999</v>
      </c>
      <c r="T1535">
        <v>11.313132</v>
      </c>
    </row>
    <row r="1536" spans="1:20" hidden="1" x14ac:dyDescent="0.25">
      <c r="A1536" t="s">
        <v>20</v>
      </c>
      <c r="B1536" s="1">
        <v>40862</v>
      </c>
      <c r="C1536">
        <v>13.1</v>
      </c>
      <c r="D1536">
        <v>13.33</v>
      </c>
      <c r="E1536">
        <v>13.07</v>
      </c>
      <c r="F1536">
        <v>13.22</v>
      </c>
      <c r="G1536">
        <v>8.3909999999999992E-3</v>
      </c>
      <c r="H1536">
        <v>5860782</v>
      </c>
      <c r="I1536">
        <v>77609271</v>
      </c>
      <c r="J1536">
        <v>14455757970</v>
      </c>
      <c r="K1536">
        <v>25474390680</v>
      </c>
      <c r="L1536">
        <v>5.3600000000000002E-3</v>
      </c>
      <c r="M1536">
        <v>34.461581000000002</v>
      </c>
      <c r="N1536" s="1">
        <v>40816</v>
      </c>
      <c r="O1536" s="1">
        <v>40843</v>
      </c>
      <c r="P1536">
        <v>17.045746999999999</v>
      </c>
      <c r="Q1536">
        <v>5.6571660000000001</v>
      </c>
      <c r="R1536">
        <v>11.333460000000001</v>
      </c>
      <c r="S1536">
        <v>1.6990130000000001</v>
      </c>
      <c r="T1536">
        <v>11.531198</v>
      </c>
    </row>
    <row r="1537" spans="1:20" hidden="1" x14ac:dyDescent="0.25">
      <c r="A1537" t="s">
        <v>20</v>
      </c>
      <c r="B1537" s="1">
        <v>40861</v>
      </c>
      <c r="C1537">
        <v>12.91</v>
      </c>
      <c r="D1537">
        <v>13.14</v>
      </c>
      <c r="E1537">
        <v>12.88</v>
      </c>
      <c r="F1537">
        <v>13.11</v>
      </c>
      <c r="G1537">
        <v>1.9439999999999999E-2</v>
      </c>
      <c r="H1537">
        <v>5414283</v>
      </c>
      <c r="I1537">
        <v>70853196</v>
      </c>
      <c r="J1537">
        <v>14335475560</v>
      </c>
      <c r="K1537">
        <v>25262425250</v>
      </c>
      <c r="L1537">
        <v>4.9509999999999997E-3</v>
      </c>
      <c r="M1537">
        <v>34.174819999999997</v>
      </c>
      <c r="N1537" s="1">
        <v>40816</v>
      </c>
      <c r="O1537" s="1">
        <v>40843</v>
      </c>
      <c r="P1537">
        <v>16.903905999999999</v>
      </c>
      <c r="Q1537">
        <v>5.6100919999999999</v>
      </c>
      <c r="R1537">
        <v>11.239152000000001</v>
      </c>
      <c r="S1537">
        <v>1.6848749999999999</v>
      </c>
      <c r="T1537">
        <v>11.435245</v>
      </c>
    </row>
    <row r="1538" spans="1:20" hidden="1" x14ac:dyDescent="0.25">
      <c r="A1538" t="s">
        <v>20</v>
      </c>
      <c r="B1538" s="1">
        <v>40858</v>
      </c>
      <c r="C1538">
        <v>12.89</v>
      </c>
      <c r="D1538">
        <v>12.98</v>
      </c>
      <c r="E1538">
        <v>12.81</v>
      </c>
      <c r="F1538">
        <v>12.86</v>
      </c>
      <c r="G1538">
        <v>6.2599999999999999E-3</v>
      </c>
      <c r="H1538">
        <v>2254427</v>
      </c>
      <c r="I1538">
        <v>29039446</v>
      </c>
      <c r="J1538">
        <v>14062106470</v>
      </c>
      <c r="K1538">
        <v>24780685640</v>
      </c>
      <c r="L1538">
        <v>2.062E-3</v>
      </c>
      <c r="M1538">
        <v>33.523130999999999</v>
      </c>
      <c r="N1538" s="1">
        <v>40816</v>
      </c>
      <c r="O1538" s="1">
        <v>40843</v>
      </c>
      <c r="P1538">
        <v>16.581561000000001</v>
      </c>
      <c r="Q1538">
        <v>5.5031109999999996</v>
      </c>
      <c r="R1538">
        <v>11.02483</v>
      </c>
      <c r="S1538">
        <v>1.652746</v>
      </c>
      <c r="T1538">
        <v>11.217183</v>
      </c>
    </row>
    <row r="1539" spans="1:20" hidden="1" x14ac:dyDescent="0.25">
      <c r="A1539" t="s">
        <v>20</v>
      </c>
      <c r="B1539" s="1">
        <v>40857</v>
      </c>
      <c r="C1539">
        <v>13.05</v>
      </c>
      <c r="D1539">
        <v>13.11</v>
      </c>
      <c r="E1539">
        <v>12.77</v>
      </c>
      <c r="F1539">
        <v>12.78</v>
      </c>
      <c r="G1539">
        <v>-2.8136999999999999E-2</v>
      </c>
      <c r="H1539">
        <v>5226750</v>
      </c>
      <c r="I1539">
        <v>67547727</v>
      </c>
      <c r="J1539">
        <v>13974628350</v>
      </c>
      <c r="K1539">
        <v>24626528970</v>
      </c>
      <c r="L1539">
        <v>4.7800000000000004E-3</v>
      </c>
      <c r="M1539">
        <v>33.314580999999997</v>
      </c>
      <c r="N1539" s="1">
        <v>40816</v>
      </c>
      <c r="O1539" s="1">
        <v>40843</v>
      </c>
      <c r="P1539">
        <v>16.478406</v>
      </c>
      <c r="Q1539">
        <v>5.4688759999999998</v>
      </c>
      <c r="R1539">
        <v>10.956244</v>
      </c>
      <c r="S1539">
        <v>1.6424639999999999</v>
      </c>
      <c r="T1539">
        <v>11.147399999999999</v>
      </c>
    </row>
    <row r="1540" spans="1:20" hidden="1" x14ac:dyDescent="0.25">
      <c r="A1540" t="s">
        <v>20</v>
      </c>
      <c r="B1540" s="1">
        <v>40856</v>
      </c>
      <c r="C1540">
        <v>13.16</v>
      </c>
      <c r="D1540">
        <v>13.26</v>
      </c>
      <c r="E1540">
        <v>13.09</v>
      </c>
      <c r="F1540">
        <v>13.15</v>
      </c>
      <c r="G1540">
        <v>2.287E-3</v>
      </c>
      <c r="H1540">
        <v>5855343</v>
      </c>
      <c r="I1540">
        <v>77055715</v>
      </c>
      <c r="J1540">
        <v>14379214620</v>
      </c>
      <c r="K1540">
        <v>25339503590</v>
      </c>
      <c r="L1540">
        <v>5.3550000000000004E-3</v>
      </c>
      <c r="M1540">
        <v>34.279091999999999</v>
      </c>
      <c r="N1540" s="1">
        <v>40816</v>
      </c>
      <c r="O1540" s="1">
        <v>40843</v>
      </c>
      <c r="P1540">
        <v>16.955482</v>
      </c>
      <c r="Q1540">
        <v>5.6272089999999997</v>
      </c>
      <c r="R1540">
        <v>11.273445000000001</v>
      </c>
      <c r="S1540">
        <v>1.690016</v>
      </c>
      <c r="T1540">
        <v>11.470136</v>
      </c>
    </row>
    <row r="1541" spans="1:20" hidden="1" x14ac:dyDescent="0.25">
      <c r="A1541" t="s">
        <v>20</v>
      </c>
      <c r="B1541" s="1">
        <v>40855</v>
      </c>
      <c r="C1541">
        <v>13.07</v>
      </c>
      <c r="D1541">
        <v>13.16</v>
      </c>
      <c r="E1541">
        <v>12.91</v>
      </c>
      <c r="F1541">
        <v>13.12</v>
      </c>
      <c r="G1541">
        <v>1.0786E-2</v>
      </c>
      <c r="H1541">
        <v>4296712</v>
      </c>
      <c r="I1541">
        <v>56236580</v>
      </c>
      <c r="J1541">
        <v>14346410330</v>
      </c>
      <c r="K1541">
        <v>25281694840</v>
      </c>
      <c r="L1541">
        <v>3.9290000000000002E-3</v>
      </c>
      <c r="M1541">
        <v>34.200875000000003</v>
      </c>
      <c r="N1541" s="1">
        <v>40816</v>
      </c>
      <c r="O1541" s="1">
        <v>40843</v>
      </c>
      <c r="P1541">
        <v>16.916793999999999</v>
      </c>
      <c r="Q1541">
        <v>5.6143689999999999</v>
      </c>
      <c r="R1541">
        <v>11.247721</v>
      </c>
      <c r="S1541">
        <v>1.6861600000000001</v>
      </c>
      <c r="T1541">
        <v>11.443963</v>
      </c>
    </row>
    <row r="1542" spans="1:20" hidden="1" x14ac:dyDescent="0.25">
      <c r="A1542" t="s">
        <v>20</v>
      </c>
      <c r="B1542" s="1">
        <v>40854</v>
      </c>
      <c r="C1542">
        <v>13.01</v>
      </c>
      <c r="D1542">
        <v>13.2</v>
      </c>
      <c r="E1542">
        <v>12.84</v>
      </c>
      <c r="F1542">
        <v>12.98</v>
      </c>
      <c r="G1542">
        <v>-4.6010000000000001E-3</v>
      </c>
      <c r="H1542">
        <v>3466181</v>
      </c>
      <c r="I1542">
        <v>45177174</v>
      </c>
      <c r="J1542">
        <v>14193323630</v>
      </c>
      <c r="K1542">
        <v>25011920660</v>
      </c>
      <c r="L1542">
        <v>3.1700000000000001E-3</v>
      </c>
      <c r="M1542">
        <v>33.835920999999999</v>
      </c>
      <c r="N1542" s="1">
        <v>40816</v>
      </c>
      <c r="O1542" s="1">
        <v>40843</v>
      </c>
      <c r="P1542">
        <v>16.736276</v>
      </c>
      <c r="Q1542">
        <v>5.5544589999999996</v>
      </c>
      <c r="R1542">
        <v>11.127698000000001</v>
      </c>
      <c r="S1542">
        <v>1.668167</v>
      </c>
      <c r="T1542">
        <v>11.321846000000001</v>
      </c>
    </row>
    <row r="1543" spans="1:20" hidden="1" x14ac:dyDescent="0.25">
      <c r="A1543" t="s">
        <v>20</v>
      </c>
      <c r="B1543" s="1">
        <v>40851</v>
      </c>
      <c r="C1543">
        <v>13.25</v>
      </c>
      <c r="D1543">
        <v>13.25</v>
      </c>
      <c r="E1543">
        <v>13.01</v>
      </c>
      <c r="F1543">
        <v>13.04</v>
      </c>
      <c r="G1543">
        <v>-7.6099999999999996E-3</v>
      </c>
      <c r="H1543">
        <v>4533438</v>
      </c>
      <c r="I1543">
        <v>59410772</v>
      </c>
      <c r="J1543">
        <v>14258932220</v>
      </c>
      <c r="K1543">
        <v>25127538160</v>
      </c>
      <c r="L1543">
        <v>4.1460000000000004E-3</v>
      </c>
      <c r="M1543">
        <v>33.992319000000002</v>
      </c>
      <c r="N1543" s="1">
        <v>40816</v>
      </c>
      <c r="O1543" s="1">
        <v>40843</v>
      </c>
      <c r="P1543">
        <v>16.813635999999999</v>
      </c>
      <c r="Q1543">
        <v>5.580133</v>
      </c>
      <c r="R1543">
        <v>11.179133</v>
      </c>
      <c r="S1543">
        <v>1.675878</v>
      </c>
      <c r="T1543">
        <v>11.374178000000001</v>
      </c>
    </row>
    <row r="1544" spans="1:20" hidden="1" x14ac:dyDescent="0.25">
      <c r="A1544" t="s">
        <v>20</v>
      </c>
      <c r="B1544" s="1">
        <v>40850</v>
      </c>
      <c r="C1544">
        <v>13.17</v>
      </c>
      <c r="D1544">
        <v>13.44</v>
      </c>
      <c r="E1544">
        <v>13.01</v>
      </c>
      <c r="F1544">
        <v>13.14</v>
      </c>
      <c r="G1544">
        <v>2.2880000000000001E-3</v>
      </c>
      <c r="H1544">
        <v>7838804</v>
      </c>
      <c r="I1544">
        <v>103329381</v>
      </c>
      <c r="J1544">
        <v>14368279860</v>
      </c>
      <c r="K1544">
        <v>25320234010</v>
      </c>
      <c r="L1544">
        <v>7.169E-3</v>
      </c>
      <c r="M1544">
        <v>34.252983999999998</v>
      </c>
      <c r="N1544" s="1">
        <v>40816</v>
      </c>
      <c r="O1544" s="1">
        <v>40843</v>
      </c>
      <c r="P1544">
        <v>16.942568999999999</v>
      </c>
      <c r="Q1544">
        <v>5.6229230000000001</v>
      </c>
      <c r="R1544">
        <v>11.264858</v>
      </c>
      <c r="S1544">
        <v>1.6887289999999999</v>
      </c>
      <c r="T1544">
        <v>11.461399999999999</v>
      </c>
    </row>
    <row r="1545" spans="1:20" hidden="1" x14ac:dyDescent="0.25">
      <c r="A1545" t="s">
        <v>20</v>
      </c>
      <c r="B1545" s="1">
        <v>40849</v>
      </c>
      <c r="C1545">
        <v>12.7</v>
      </c>
      <c r="D1545">
        <v>13.16</v>
      </c>
      <c r="E1545">
        <v>12.69</v>
      </c>
      <c r="F1545">
        <v>13.11</v>
      </c>
      <c r="G1545">
        <v>1.8648000000000001E-2</v>
      </c>
      <c r="H1545">
        <v>5629543</v>
      </c>
      <c r="I1545">
        <v>73018130</v>
      </c>
      <c r="J1545">
        <v>14335475560</v>
      </c>
      <c r="K1545">
        <v>25262425250</v>
      </c>
      <c r="L1545">
        <v>5.1479999999999998E-3</v>
      </c>
      <c r="M1545">
        <v>34.174793000000001</v>
      </c>
      <c r="N1545" s="1">
        <v>40816</v>
      </c>
      <c r="O1545" s="1">
        <v>40843</v>
      </c>
      <c r="P1545">
        <v>16.903893</v>
      </c>
      <c r="Q1545">
        <v>5.610087</v>
      </c>
      <c r="R1545">
        <v>11.239143</v>
      </c>
      <c r="S1545">
        <v>1.684874</v>
      </c>
      <c r="T1545">
        <v>11.435236</v>
      </c>
    </row>
    <row r="1546" spans="1:20" hidden="1" x14ac:dyDescent="0.25">
      <c r="A1546" t="s">
        <v>20</v>
      </c>
      <c r="B1546" s="1">
        <v>40848</v>
      </c>
      <c r="C1546">
        <v>12.71</v>
      </c>
      <c r="D1546">
        <v>13.03</v>
      </c>
      <c r="E1546">
        <v>12.68</v>
      </c>
      <c r="F1546">
        <v>12.87</v>
      </c>
      <c r="G1546">
        <v>7.0419999999999996E-3</v>
      </c>
      <c r="H1546">
        <v>4247637</v>
      </c>
      <c r="I1546">
        <v>54821307</v>
      </c>
      <c r="J1546">
        <v>14073041230</v>
      </c>
      <c r="K1546">
        <v>24799955230</v>
      </c>
      <c r="L1546">
        <v>3.885E-3</v>
      </c>
      <c r="M1546">
        <v>33.549168000000002</v>
      </c>
      <c r="N1546" s="1">
        <v>40816</v>
      </c>
      <c r="O1546" s="1">
        <v>40843</v>
      </c>
      <c r="P1546">
        <v>16.594439000000001</v>
      </c>
      <c r="Q1546">
        <v>5.5073860000000003</v>
      </c>
      <c r="R1546">
        <v>11.033393</v>
      </c>
      <c r="S1546">
        <v>1.654029</v>
      </c>
      <c r="T1546">
        <v>11.225895</v>
      </c>
    </row>
    <row r="1547" spans="1:20" hidden="1" x14ac:dyDescent="0.25">
      <c r="A1547" t="s">
        <v>20</v>
      </c>
      <c r="B1547" s="1">
        <v>40847</v>
      </c>
      <c r="C1547">
        <v>12.99</v>
      </c>
      <c r="D1547">
        <v>13.02</v>
      </c>
      <c r="E1547">
        <v>12.64</v>
      </c>
      <c r="F1547">
        <v>12.78</v>
      </c>
      <c r="G1547">
        <v>-1.6923000000000001E-2</v>
      </c>
      <c r="H1547">
        <v>7581495</v>
      </c>
      <c r="I1547">
        <v>96946871</v>
      </c>
      <c r="J1547">
        <v>13974628350</v>
      </c>
      <c r="K1547">
        <v>24626528970</v>
      </c>
      <c r="L1547">
        <v>6.9329999999999999E-3</v>
      </c>
      <c r="M1547">
        <v>33.314566999999997</v>
      </c>
      <c r="N1547" s="1">
        <v>40816</v>
      </c>
      <c r="O1547" s="1">
        <v>40843</v>
      </c>
      <c r="P1547">
        <v>16.478399</v>
      </c>
      <c r="Q1547">
        <v>5.4688739999999996</v>
      </c>
      <c r="R1547">
        <v>10.956239</v>
      </c>
      <c r="S1547">
        <v>1.642463</v>
      </c>
      <c r="T1547">
        <v>11.147394999999999</v>
      </c>
    </row>
    <row r="1548" spans="1:20" hidden="1" x14ac:dyDescent="0.25">
      <c r="A1548" t="s">
        <v>20</v>
      </c>
      <c r="B1548" s="1">
        <v>40844</v>
      </c>
      <c r="C1548">
        <v>13.12</v>
      </c>
      <c r="D1548">
        <v>13.24</v>
      </c>
      <c r="E1548">
        <v>12.86</v>
      </c>
      <c r="F1548">
        <v>13</v>
      </c>
      <c r="G1548">
        <v>7.6999999999999996E-4</v>
      </c>
      <c r="H1548">
        <v>11040985</v>
      </c>
      <c r="I1548">
        <v>143030013</v>
      </c>
      <c r="J1548">
        <v>14215193160</v>
      </c>
      <c r="K1548">
        <v>25050459820</v>
      </c>
      <c r="L1548">
        <v>1.0097E-2</v>
      </c>
      <c r="M1548">
        <v>33.888053999999997</v>
      </c>
      <c r="N1548" s="1">
        <v>40816</v>
      </c>
      <c r="O1548" s="1">
        <v>40843</v>
      </c>
      <c r="P1548">
        <v>16.762063000000001</v>
      </c>
      <c r="Q1548">
        <v>5.5630170000000003</v>
      </c>
      <c r="R1548">
        <v>11.144843</v>
      </c>
      <c r="S1548">
        <v>1.6707369999999999</v>
      </c>
      <c r="T1548">
        <v>11.33929</v>
      </c>
    </row>
    <row r="1549" spans="1:20" hidden="1" x14ac:dyDescent="0.25">
      <c r="A1549" t="s">
        <v>20</v>
      </c>
      <c r="B1549" s="1">
        <v>40843</v>
      </c>
      <c r="C1549">
        <v>13.1</v>
      </c>
      <c r="D1549">
        <v>13.4</v>
      </c>
      <c r="E1549">
        <v>12.97</v>
      </c>
      <c r="F1549">
        <v>12.99</v>
      </c>
      <c r="G1549">
        <v>1.542E-3</v>
      </c>
      <c r="H1549">
        <v>8635966</v>
      </c>
      <c r="I1549">
        <v>113604585</v>
      </c>
      <c r="J1549">
        <v>14204258400</v>
      </c>
      <c r="K1549">
        <v>25031190240</v>
      </c>
      <c r="L1549">
        <v>7.8980000000000005E-3</v>
      </c>
      <c r="M1549">
        <v>33.861980000000003</v>
      </c>
      <c r="N1549" s="1">
        <v>40816</v>
      </c>
      <c r="O1549" s="1">
        <v>40843</v>
      </c>
      <c r="P1549">
        <v>16.749165999999999</v>
      </c>
      <c r="Q1549">
        <v>5.5587359999999997</v>
      </c>
      <c r="R1549">
        <v>11.136267999999999</v>
      </c>
      <c r="S1549">
        <v>1.6694519999999999</v>
      </c>
      <c r="T1549">
        <v>11.330565999999999</v>
      </c>
    </row>
    <row r="1550" spans="1:20" hidden="1" x14ac:dyDescent="0.25">
      <c r="A1550" t="s">
        <v>20</v>
      </c>
      <c r="B1550" s="1">
        <v>40842</v>
      </c>
      <c r="C1550">
        <v>12.95</v>
      </c>
      <c r="D1550">
        <v>13.09</v>
      </c>
      <c r="E1550">
        <v>12.9</v>
      </c>
      <c r="F1550">
        <v>12.97</v>
      </c>
      <c r="G1550">
        <v>-4.6049999999999997E-3</v>
      </c>
      <c r="H1550">
        <v>6410117</v>
      </c>
      <c r="I1550">
        <v>83405401</v>
      </c>
      <c r="J1550">
        <v>14182388870</v>
      </c>
      <c r="K1550">
        <v>24992651070</v>
      </c>
      <c r="L1550">
        <v>5.862E-3</v>
      </c>
      <c r="M1550">
        <v>33.809846</v>
      </c>
      <c r="N1550" s="1">
        <v>40724</v>
      </c>
      <c r="O1550" s="1">
        <v>40780</v>
      </c>
      <c r="P1550">
        <v>16.849723999999998</v>
      </c>
      <c r="Q1550">
        <v>5.6297129999999997</v>
      </c>
      <c r="R1550">
        <v>9.9720630000000003</v>
      </c>
      <c r="S1550">
        <v>1.7137389999999999</v>
      </c>
      <c r="T1550">
        <v>11.313121000000001</v>
      </c>
    </row>
    <row r="1551" spans="1:20" hidden="1" x14ac:dyDescent="0.25">
      <c r="A1551" t="s">
        <v>20</v>
      </c>
      <c r="B1551" s="1">
        <v>40841</v>
      </c>
      <c r="C1551">
        <v>12.77</v>
      </c>
      <c r="D1551">
        <v>13.05</v>
      </c>
      <c r="E1551">
        <v>12.76</v>
      </c>
      <c r="F1551">
        <v>13.03</v>
      </c>
      <c r="G1551">
        <v>1.4798E-2</v>
      </c>
      <c r="H1551">
        <v>5956790</v>
      </c>
      <c r="I1551">
        <v>77115262</v>
      </c>
      <c r="J1551">
        <v>14247997450</v>
      </c>
      <c r="K1551">
        <v>25108268580</v>
      </c>
      <c r="L1551">
        <v>5.4479999999999997E-3</v>
      </c>
      <c r="M1551">
        <v>33.966259999999998</v>
      </c>
      <c r="N1551" s="1">
        <v>40724</v>
      </c>
      <c r="O1551" s="1">
        <v>40780</v>
      </c>
      <c r="P1551">
        <v>16.927676000000002</v>
      </c>
      <c r="Q1551">
        <v>5.6557570000000004</v>
      </c>
      <c r="R1551">
        <v>10.018196</v>
      </c>
      <c r="S1551">
        <v>1.7216670000000001</v>
      </c>
      <c r="T1551">
        <v>11.365459</v>
      </c>
    </row>
    <row r="1552" spans="1:20" hidden="1" x14ac:dyDescent="0.25">
      <c r="A1552" t="s">
        <v>20</v>
      </c>
      <c r="B1552" s="1">
        <v>40840</v>
      </c>
      <c r="C1552">
        <v>12.51</v>
      </c>
      <c r="D1552">
        <v>12.92</v>
      </c>
      <c r="E1552">
        <v>12.47</v>
      </c>
      <c r="F1552">
        <v>12.84</v>
      </c>
      <c r="G1552">
        <v>2.5558999999999998E-2</v>
      </c>
      <c r="H1552">
        <v>4599234</v>
      </c>
      <c r="I1552">
        <v>58909659</v>
      </c>
      <c r="J1552">
        <v>14040236940</v>
      </c>
      <c r="K1552">
        <v>24742146470</v>
      </c>
      <c r="L1552">
        <v>4.2059999999999997E-3</v>
      </c>
      <c r="M1552">
        <v>33.470956999999999</v>
      </c>
      <c r="N1552" s="1">
        <v>40724</v>
      </c>
      <c r="O1552" s="1">
        <v>40780</v>
      </c>
      <c r="P1552">
        <v>16.680833</v>
      </c>
      <c r="Q1552">
        <v>5.5732840000000001</v>
      </c>
      <c r="R1552">
        <v>9.872109</v>
      </c>
      <c r="S1552">
        <v>1.696561</v>
      </c>
      <c r="T1552">
        <v>11.199725000000001</v>
      </c>
    </row>
    <row r="1553" spans="1:20" hidden="1" x14ac:dyDescent="0.25">
      <c r="A1553" t="s">
        <v>20</v>
      </c>
      <c r="B1553" s="1">
        <v>40837</v>
      </c>
      <c r="C1553">
        <v>12.57</v>
      </c>
      <c r="D1553">
        <v>12.63</v>
      </c>
      <c r="E1553">
        <v>12.37</v>
      </c>
      <c r="F1553">
        <v>12.52</v>
      </c>
      <c r="G1553">
        <v>7.9900000000000001E-4</v>
      </c>
      <c r="H1553">
        <v>2403399</v>
      </c>
      <c r="I1553">
        <v>30020115</v>
      </c>
      <c r="J1553">
        <v>13690324490</v>
      </c>
      <c r="K1553">
        <v>24125519770</v>
      </c>
      <c r="L1553">
        <v>2.1979999999999999E-3</v>
      </c>
      <c r="M1553">
        <v>32.636792999999997</v>
      </c>
      <c r="N1553" s="1">
        <v>40724</v>
      </c>
      <c r="O1553" s="1">
        <v>40780</v>
      </c>
      <c r="P1553">
        <v>16.265112999999999</v>
      </c>
      <c r="Q1553">
        <v>5.4343859999999999</v>
      </c>
      <c r="R1553">
        <v>9.6260759999999994</v>
      </c>
      <c r="S1553">
        <v>1.65428</v>
      </c>
      <c r="T1553">
        <v>10.920605</v>
      </c>
    </row>
    <row r="1554" spans="1:20" hidden="1" x14ac:dyDescent="0.25">
      <c r="A1554" t="s">
        <v>20</v>
      </c>
      <c r="B1554" s="1">
        <v>40836</v>
      </c>
      <c r="C1554">
        <v>12.65</v>
      </c>
      <c r="D1554">
        <v>12.73</v>
      </c>
      <c r="E1554">
        <v>12.3</v>
      </c>
      <c r="F1554">
        <v>12.51</v>
      </c>
      <c r="G1554">
        <v>-1.6508999999999999E-2</v>
      </c>
      <c r="H1554">
        <v>6698672</v>
      </c>
      <c r="I1554">
        <v>83811663</v>
      </c>
      <c r="J1554">
        <v>13679389730</v>
      </c>
      <c r="K1554">
        <v>24106250180</v>
      </c>
      <c r="L1554">
        <v>6.1260000000000004E-3</v>
      </c>
      <c r="M1554">
        <v>32.610737</v>
      </c>
      <c r="N1554" s="1">
        <v>40724</v>
      </c>
      <c r="O1554" s="1">
        <v>40780</v>
      </c>
      <c r="P1554">
        <v>16.252127000000002</v>
      </c>
      <c r="Q1554">
        <v>5.4300480000000002</v>
      </c>
      <c r="R1554">
        <v>9.6183910000000008</v>
      </c>
      <c r="S1554">
        <v>1.6529590000000001</v>
      </c>
      <c r="T1554">
        <v>10.911887</v>
      </c>
    </row>
    <row r="1555" spans="1:20" hidden="1" x14ac:dyDescent="0.25">
      <c r="A1555" t="s">
        <v>20</v>
      </c>
      <c r="B1555" s="1">
        <v>40835</v>
      </c>
      <c r="C1555">
        <v>12.61</v>
      </c>
      <c r="D1555">
        <v>12.8</v>
      </c>
      <c r="E1555">
        <v>12.52</v>
      </c>
      <c r="F1555">
        <v>12.72</v>
      </c>
      <c r="G1555">
        <v>8.7229999999999999E-3</v>
      </c>
      <c r="H1555">
        <v>4951507</v>
      </c>
      <c r="I1555">
        <v>62920557</v>
      </c>
      <c r="J1555">
        <v>13909019770</v>
      </c>
      <c r="K1555">
        <v>24510911460</v>
      </c>
      <c r="L1555">
        <v>4.5279999999999999E-3</v>
      </c>
      <c r="M1555">
        <v>33.158144999999998</v>
      </c>
      <c r="N1555" s="1">
        <v>40724</v>
      </c>
      <c r="O1555" s="1">
        <v>40780</v>
      </c>
      <c r="P1555">
        <v>16.524937000000001</v>
      </c>
      <c r="Q1555">
        <v>5.5211969999999999</v>
      </c>
      <c r="R1555">
        <v>9.7798459999999992</v>
      </c>
      <c r="S1555">
        <v>1.680706</v>
      </c>
      <c r="T1555">
        <v>11.095055</v>
      </c>
    </row>
    <row r="1556" spans="1:20" hidden="1" x14ac:dyDescent="0.25">
      <c r="A1556" t="s">
        <v>20</v>
      </c>
      <c r="B1556" s="1">
        <v>40834</v>
      </c>
      <c r="C1556">
        <v>12.53</v>
      </c>
      <c r="D1556">
        <v>12.7</v>
      </c>
      <c r="E1556">
        <v>12.51</v>
      </c>
      <c r="F1556">
        <v>12.61</v>
      </c>
      <c r="G1556">
        <v>7.94E-4</v>
      </c>
      <c r="H1556">
        <v>5914736</v>
      </c>
      <c r="I1556">
        <v>74550746</v>
      </c>
      <c r="J1556">
        <v>13788737370</v>
      </c>
      <c r="K1556">
        <v>24298946030</v>
      </c>
      <c r="L1556">
        <v>5.4089999999999997E-3</v>
      </c>
      <c r="M1556">
        <v>32.871408000000002</v>
      </c>
      <c r="N1556" s="1">
        <v>40724</v>
      </c>
      <c r="O1556" s="1">
        <v>40780</v>
      </c>
      <c r="P1556">
        <v>16.382037</v>
      </c>
      <c r="Q1556">
        <v>5.473452</v>
      </c>
      <c r="R1556">
        <v>9.6952750000000005</v>
      </c>
      <c r="S1556">
        <v>1.666172</v>
      </c>
      <c r="T1556">
        <v>10.99911</v>
      </c>
    </row>
    <row r="1557" spans="1:20" hidden="1" x14ac:dyDescent="0.25">
      <c r="A1557" t="s">
        <v>20</v>
      </c>
      <c r="B1557" s="1">
        <v>40833</v>
      </c>
      <c r="C1557">
        <v>12.5</v>
      </c>
      <c r="D1557">
        <v>12.75</v>
      </c>
      <c r="E1557">
        <v>12.5</v>
      </c>
      <c r="F1557">
        <v>12.6</v>
      </c>
      <c r="G1557">
        <v>1.2048E-2</v>
      </c>
      <c r="H1557">
        <v>3532687</v>
      </c>
      <c r="I1557">
        <v>44725318</v>
      </c>
      <c r="J1557">
        <v>13777802600</v>
      </c>
      <c r="K1557">
        <v>24279676440</v>
      </c>
      <c r="L1557">
        <v>3.2309999999999999E-3</v>
      </c>
      <c r="M1557">
        <v>32.845329</v>
      </c>
      <c r="N1557" s="1">
        <v>40724</v>
      </c>
      <c r="O1557" s="1">
        <v>40780</v>
      </c>
      <c r="P1557">
        <v>16.369039999999998</v>
      </c>
      <c r="Q1557">
        <v>5.4691099999999997</v>
      </c>
      <c r="R1557">
        <v>9.6875830000000001</v>
      </c>
      <c r="S1557">
        <v>1.6648499999999999</v>
      </c>
      <c r="T1557">
        <v>10.990383</v>
      </c>
    </row>
    <row r="1558" spans="1:20" hidden="1" x14ac:dyDescent="0.25">
      <c r="A1558" t="s">
        <v>20</v>
      </c>
      <c r="B1558" s="1">
        <v>40830</v>
      </c>
      <c r="C1558">
        <v>12.51</v>
      </c>
      <c r="D1558">
        <v>12.59</v>
      </c>
      <c r="E1558">
        <v>12.35</v>
      </c>
      <c r="F1558">
        <v>12.45</v>
      </c>
      <c r="G1558">
        <v>-7.9679999999999994E-3</v>
      </c>
      <c r="H1558">
        <v>2301708</v>
      </c>
      <c r="I1558">
        <v>28629786</v>
      </c>
      <c r="J1558">
        <v>13613781140</v>
      </c>
      <c r="K1558">
        <v>23990632680</v>
      </c>
      <c r="L1558">
        <v>2.1050000000000001E-3</v>
      </c>
      <c r="M1558">
        <v>32.454318999999998</v>
      </c>
      <c r="N1558" s="1">
        <v>40724</v>
      </c>
      <c r="O1558" s="1">
        <v>40780</v>
      </c>
      <c r="P1558">
        <v>16.174174000000001</v>
      </c>
      <c r="Q1558">
        <v>5.4040020000000002</v>
      </c>
      <c r="R1558">
        <v>9.5722559999999994</v>
      </c>
      <c r="S1558">
        <v>1.6450309999999999</v>
      </c>
      <c r="T1558">
        <v>10.859548</v>
      </c>
    </row>
    <row r="1559" spans="1:20" hidden="1" x14ac:dyDescent="0.25">
      <c r="A1559" t="s">
        <v>20</v>
      </c>
      <c r="B1559" s="1">
        <v>40829</v>
      </c>
      <c r="C1559">
        <v>12.35</v>
      </c>
      <c r="D1559">
        <v>12.75</v>
      </c>
      <c r="E1559">
        <v>12.35</v>
      </c>
      <c r="F1559">
        <v>12.55</v>
      </c>
      <c r="G1559">
        <v>8.0319999999999992E-3</v>
      </c>
      <c r="H1559">
        <v>6437147</v>
      </c>
      <c r="I1559">
        <v>80870853</v>
      </c>
      <c r="J1559">
        <v>13723128780</v>
      </c>
      <c r="K1559">
        <v>24183328520</v>
      </c>
      <c r="L1559">
        <v>5.8869999999999999E-3</v>
      </c>
      <c r="M1559">
        <v>32.714992000000002</v>
      </c>
      <c r="N1559" s="1">
        <v>40724</v>
      </c>
      <c r="O1559" s="1">
        <v>40780</v>
      </c>
      <c r="P1559">
        <v>16.304084</v>
      </c>
      <c r="Q1559">
        <v>5.4474070000000001</v>
      </c>
      <c r="R1559">
        <v>9.6491399999999992</v>
      </c>
      <c r="S1559">
        <v>1.6582429999999999</v>
      </c>
      <c r="T1559">
        <v>10.946771999999999</v>
      </c>
    </row>
    <row r="1560" spans="1:20" hidden="1" x14ac:dyDescent="0.25">
      <c r="A1560" t="s">
        <v>20</v>
      </c>
      <c r="B1560" s="1">
        <v>40828</v>
      </c>
      <c r="C1560">
        <v>11.91</v>
      </c>
      <c r="D1560">
        <v>12.53</v>
      </c>
      <c r="E1560">
        <v>11.87</v>
      </c>
      <c r="F1560">
        <v>12.45</v>
      </c>
      <c r="G1560">
        <v>4.1841000000000003E-2</v>
      </c>
      <c r="H1560">
        <v>7791724</v>
      </c>
      <c r="I1560">
        <v>95846501</v>
      </c>
      <c r="J1560">
        <v>13613781140</v>
      </c>
      <c r="K1560">
        <v>23990632680</v>
      </c>
      <c r="L1560">
        <v>7.1260000000000004E-3</v>
      </c>
      <c r="M1560">
        <v>32.454318999999998</v>
      </c>
      <c r="N1560" s="1">
        <v>40724</v>
      </c>
      <c r="O1560" s="1">
        <v>40780</v>
      </c>
      <c r="P1560">
        <v>16.174173</v>
      </c>
      <c r="Q1560">
        <v>5.4040020000000002</v>
      </c>
      <c r="R1560">
        <v>9.5722559999999994</v>
      </c>
      <c r="S1560">
        <v>1.6450309999999999</v>
      </c>
      <c r="T1560">
        <v>10.859548</v>
      </c>
    </row>
    <row r="1561" spans="1:20" hidden="1" x14ac:dyDescent="0.25">
      <c r="A1561" t="s">
        <v>20</v>
      </c>
      <c r="B1561" s="1">
        <v>40827</v>
      </c>
      <c r="C1561">
        <v>12.08</v>
      </c>
      <c r="D1561">
        <v>12.17</v>
      </c>
      <c r="E1561">
        <v>11.9</v>
      </c>
      <c r="F1561">
        <v>11.95</v>
      </c>
      <c r="G1561">
        <v>5.8919999999999997E-3</v>
      </c>
      <c r="H1561">
        <v>4802981</v>
      </c>
      <c r="I1561">
        <v>57967126</v>
      </c>
      <c r="J1561">
        <v>13067042940</v>
      </c>
      <c r="K1561">
        <v>23027153450</v>
      </c>
      <c r="L1561">
        <v>4.3920000000000001E-3</v>
      </c>
      <c r="M1561">
        <v>31.150932999999998</v>
      </c>
      <c r="N1561" s="1">
        <v>40724</v>
      </c>
      <c r="O1561" s="1">
        <v>40780</v>
      </c>
      <c r="P1561">
        <v>15.524608000000001</v>
      </c>
      <c r="Q1561">
        <v>5.1869740000000002</v>
      </c>
      <c r="R1561">
        <v>9.1878279999999997</v>
      </c>
      <c r="S1561">
        <v>1.578965</v>
      </c>
      <c r="T1561">
        <v>10.423420999999999</v>
      </c>
    </row>
    <row r="1562" spans="1:20" hidden="1" x14ac:dyDescent="0.25">
      <c r="A1562" t="s">
        <v>20</v>
      </c>
      <c r="B1562" s="1">
        <v>40826</v>
      </c>
      <c r="C1562">
        <v>11.78</v>
      </c>
      <c r="D1562">
        <v>11.9</v>
      </c>
      <c r="E1562">
        <v>11.74</v>
      </c>
      <c r="F1562">
        <v>11.88</v>
      </c>
      <c r="G1562">
        <v>6.7799999999999996E-3</v>
      </c>
      <c r="H1562">
        <v>3718863</v>
      </c>
      <c r="I1562">
        <v>43926304</v>
      </c>
      <c r="J1562">
        <v>12990499600</v>
      </c>
      <c r="K1562">
        <v>22892266360</v>
      </c>
      <c r="L1562">
        <v>3.4009999999999999E-3</v>
      </c>
      <c r="M1562">
        <v>30.968465999999999</v>
      </c>
      <c r="N1562" s="1">
        <v>40724</v>
      </c>
      <c r="O1562" s="1">
        <v>40780</v>
      </c>
      <c r="P1562">
        <v>15.433673000000001</v>
      </c>
      <c r="Q1562">
        <v>5.1565919999999998</v>
      </c>
      <c r="R1562">
        <v>9.1340109999999992</v>
      </c>
      <c r="S1562">
        <v>1.5697159999999999</v>
      </c>
      <c r="T1562">
        <v>10.362366</v>
      </c>
    </row>
    <row r="1563" spans="1:20" hidden="1" x14ac:dyDescent="0.25">
      <c r="A1563" t="s">
        <v>20</v>
      </c>
      <c r="B1563" s="1">
        <v>40816</v>
      </c>
      <c r="C1563">
        <v>11.8</v>
      </c>
      <c r="D1563">
        <v>11.93</v>
      </c>
      <c r="E1563">
        <v>11.77</v>
      </c>
      <c r="F1563">
        <v>11.8</v>
      </c>
      <c r="G1563">
        <v>8.4800000000000001E-4</v>
      </c>
      <c r="H1563">
        <v>2712070</v>
      </c>
      <c r="I1563">
        <v>32089357</v>
      </c>
      <c r="J1563">
        <v>12903021480</v>
      </c>
      <c r="K1563">
        <v>22738109690</v>
      </c>
      <c r="L1563">
        <v>2.48E-3</v>
      </c>
      <c r="M1563">
        <v>30.759913999999998</v>
      </c>
      <c r="N1563" s="1">
        <v>40724</v>
      </c>
      <c r="O1563" s="1">
        <v>40780</v>
      </c>
      <c r="P1563">
        <v>15.329738000000001</v>
      </c>
      <c r="Q1563">
        <v>5.1218649999999997</v>
      </c>
      <c r="R1563">
        <v>9.0724990000000005</v>
      </c>
      <c r="S1563">
        <v>1.559145</v>
      </c>
      <c r="T1563">
        <v>10.292583</v>
      </c>
    </row>
    <row r="1564" spans="1:20" hidden="1" x14ac:dyDescent="0.25">
      <c r="A1564" t="s">
        <v>20</v>
      </c>
      <c r="B1564" s="1">
        <v>40815</v>
      </c>
      <c r="C1564">
        <v>12.02</v>
      </c>
      <c r="D1564">
        <v>12.02</v>
      </c>
      <c r="E1564">
        <v>11.75</v>
      </c>
      <c r="F1564">
        <v>11.79</v>
      </c>
      <c r="G1564">
        <v>-1.9949999999999999E-2</v>
      </c>
      <c r="H1564">
        <v>6216622</v>
      </c>
      <c r="I1564">
        <v>73602017</v>
      </c>
      <c r="J1564">
        <v>12892086720</v>
      </c>
      <c r="K1564">
        <v>22718840100</v>
      </c>
      <c r="L1564">
        <v>5.6849999999999999E-3</v>
      </c>
      <c r="M1564">
        <v>30.733851999999999</v>
      </c>
      <c r="N1564" s="1">
        <v>40724</v>
      </c>
      <c r="O1564" s="1">
        <v>40780</v>
      </c>
      <c r="P1564">
        <v>15.316749</v>
      </c>
      <c r="Q1564">
        <v>5.1175259999999998</v>
      </c>
      <c r="R1564">
        <v>9.0648119999999999</v>
      </c>
      <c r="S1564">
        <v>1.5578240000000001</v>
      </c>
      <c r="T1564">
        <v>10.283861999999999</v>
      </c>
    </row>
    <row r="1565" spans="1:20" hidden="1" x14ac:dyDescent="0.25">
      <c r="A1565" t="s">
        <v>20</v>
      </c>
      <c r="B1565" s="1">
        <v>40814</v>
      </c>
      <c r="C1565">
        <v>12.25</v>
      </c>
      <c r="D1565">
        <v>12.3</v>
      </c>
      <c r="E1565">
        <v>12</v>
      </c>
      <c r="F1565">
        <v>12.03</v>
      </c>
      <c r="G1565">
        <v>-1.4742E-2</v>
      </c>
      <c r="H1565">
        <v>4177815</v>
      </c>
      <c r="I1565">
        <v>50624939</v>
      </c>
      <c r="J1565">
        <v>13154521060</v>
      </c>
      <c r="K1565">
        <v>23181310130</v>
      </c>
      <c r="L1565">
        <v>3.8210000000000002E-3</v>
      </c>
      <c r="M1565">
        <v>31.359473000000001</v>
      </c>
      <c r="N1565" s="1">
        <v>40724</v>
      </c>
      <c r="O1565" s="1">
        <v>40780</v>
      </c>
      <c r="P1565">
        <v>15.628538000000001</v>
      </c>
      <c r="Q1565">
        <v>5.2216990000000001</v>
      </c>
      <c r="R1565">
        <v>9.2493359999999996</v>
      </c>
      <c r="S1565">
        <v>1.5895360000000001</v>
      </c>
      <c r="T1565">
        <v>10.493200999999999</v>
      </c>
    </row>
    <row r="1566" spans="1:20" hidden="1" x14ac:dyDescent="0.25">
      <c r="A1566" t="s">
        <v>20</v>
      </c>
      <c r="B1566" s="1">
        <v>40813</v>
      </c>
      <c r="C1566">
        <v>12.31</v>
      </c>
      <c r="D1566">
        <v>12.35</v>
      </c>
      <c r="E1566">
        <v>12.12</v>
      </c>
      <c r="F1566">
        <v>12.21</v>
      </c>
      <c r="G1566">
        <v>-1.635E-3</v>
      </c>
      <c r="H1566">
        <v>2852412</v>
      </c>
      <c r="I1566">
        <v>34812557</v>
      </c>
      <c r="J1566">
        <v>13351346810</v>
      </c>
      <c r="K1566">
        <v>23528162650</v>
      </c>
      <c r="L1566">
        <v>2.6090000000000002E-3</v>
      </c>
      <c r="M1566">
        <v>31.828692</v>
      </c>
      <c r="N1566" s="1">
        <v>40724</v>
      </c>
      <c r="O1566" s="1">
        <v>40780</v>
      </c>
      <c r="P1566">
        <v>15.862380999999999</v>
      </c>
      <c r="Q1566">
        <v>5.2998289999999999</v>
      </c>
      <c r="R1566">
        <v>9.3877299999999995</v>
      </c>
      <c r="S1566">
        <v>1.6133189999999999</v>
      </c>
      <c r="T1566">
        <v>10.650207</v>
      </c>
    </row>
    <row r="1567" spans="1:20" hidden="1" x14ac:dyDescent="0.25">
      <c r="A1567" t="s">
        <v>20</v>
      </c>
      <c r="B1567" s="1">
        <v>40812</v>
      </c>
      <c r="C1567">
        <v>12.28</v>
      </c>
      <c r="D1567">
        <v>12.38</v>
      </c>
      <c r="E1567">
        <v>12.14</v>
      </c>
      <c r="F1567">
        <v>12.23</v>
      </c>
      <c r="G1567">
        <v>-1.1318E-2</v>
      </c>
      <c r="H1567">
        <v>3577759</v>
      </c>
      <c r="I1567">
        <v>43895546</v>
      </c>
      <c r="J1567">
        <v>13373216340</v>
      </c>
      <c r="K1567">
        <v>23566701820</v>
      </c>
      <c r="L1567">
        <v>3.2720000000000002E-3</v>
      </c>
      <c r="M1567">
        <v>31.880817</v>
      </c>
      <c r="N1567" s="1">
        <v>40724</v>
      </c>
      <c r="O1567" s="1">
        <v>40780</v>
      </c>
      <c r="P1567">
        <v>15.888358999999999</v>
      </c>
      <c r="Q1567">
        <v>5.3085079999999998</v>
      </c>
      <c r="R1567">
        <v>9.4031040000000008</v>
      </c>
      <c r="S1567">
        <v>1.615961</v>
      </c>
      <c r="T1567">
        <v>10.667648</v>
      </c>
    </row>
    <row r="1568" spans="1:20" hidden="1" x14ac:dyDescent="0.25">
      <c r="A1568" t="s">
        <v>20</v>
      </c>
      <c r="B1568" s="1">
        <v>40809</v>
      </c>
      <c r="C1568">
        <v>12.21</v>
      </c>
      <c r="D1568">
        <v>12.47</v>
      </c>
      <c r="E1568">
        <v>12.12</v>
      </c>
      <c r="F1568">
        <v>12.37</v>
      </c>
      <c r="G1568">
        <v>3.2439999999999999E-3</v>
      </c>
      <c r="H1568">
        <v>5019095</v>
      </c>
      <c r="I1568">
        <v>61682048</v>
      </c>
      <c r="J1568">
        <v>13526303030</v>
      </c>
      <c r="K1568">
        <v>23836476000</v>
      </c>
      <c r="L1568">
        <v>4.5900000000000003E-3</v>
      </c>
      <c r="M1568">
        <v>32.245775000000002</v>
      </c>
      <c r="N1568" s="1">
        <v>40724</v>
      </c>
      <c r="O1568" s="1">
        <v>40780</v>
      </c>
      <c r="P1568">
        <v>16.070242</v>
      </c>
      <c r="Q1568">
        <v>5.3692770000000003</v>
      </c>
      <c r="R1568">
        <v>9.5107470000000003</v>
      </c>
      <c r="S1568">
        <v>1.63446</v>
      </c>
      <c r="T1568">
        <v>10.789766999999999</v>
      </c>
    </row>
    <row r="1569" spans="1:20" hidden="1" x14ac:dyDescent="0.25">
      <c r="A1569" t="s">
        <v>20</v>
      </c>
      <c r="B1569" s="1">
        <v>40808</v>
      </c>
      <c r="C1569">
        <v>12.57</v>
      </c>
      <c r="D1569">
        <v>12.74</v>
      </c>
      <c r="E1569">
        <v>12.28</v>
      </c>
      <c r="F1569">
        <v>12.33</v>
      </c>
      <c r="G1569">
        <v>-2.2978999999999999E-2</v>
      </c>
      <c r="H1569">
        <v>4034675</v>
      </c>
      <c r="I1569">
        <v>50435772</v>
      </c>
      <c r="J1569">
        <v>13482563980</v>
      </c>
      <c r="K1569">
        <v>23759397660</v>
      </c>
      <c r="L1569">
        <v>3.6900000000000001E-3</v>
      </c>
      <c r="M1569">
        <v>32.141508000000002</v>
      </c>
      <c r="N1569" s="1">
        <v>40724</v>
      </c>
      <c r="O1569" s="1">
        <v>40780</v>
      </c>
      <c r="P1569">
        <v>16.018279</v>
      </c>
      <c r="Q1569">
        <v>5.3519160000000001</v>
      </c>
      <c r="R1569">
        <v>9.4799939999999996</v>
      </c>
      <c r="S1569">
        <v>1.629175</v>
      </c>
      <c r="T1569">
        <v>10.754878</v>
      </c>
    </row>
    <row r="1570" spans="1:20" hidden="1" x14ac:dyDescent="0.25">
      <c r="A1570" t="s">
        <v>20</v>
      </c>
      <c r="B1570" s="1">
        <v>40807</v>
      </c>
      <c r="C1570">
        <v>12.38</v>
      </c>
      <c r="D1570">
        <v>12.67</v>
      </c>
      <c r="E1570">
        <v>12.3</v>
      </c>
      <c r="F1570">
        <v>12.62</v>
      </c>
      <c r="G1570">
        <v>1.9386E-2</v>
      </c>
      <c r="H1570">
        <v>4298762</v>
      </c>
      <c r="I1570">
        <v>53860627</v>
      </c>
      <c r="J1570">
        <v>13799672130</v>
      </c>
      <c r="K1570">
        <v>24318215610</v>
      </c>
      <c r="L1570">
        <v>3.9309999999999996E-3</v>
      </c>
      <c r="M1570">
        <v>32.897458</v>
      </c>
      <c r="N1570" s="1">
        <v>40724</v>
      </c>
      <c r="O1570" s="1">
        <v>40780</v>
      </c>
      <c r="P1570">
        <v>16.395019999999999</v>
      </c>
      <c r="Q1570">
        <v>5.4777899999999997</v>
      </c>
      <c r="R1570">
        <v>9.7029580000000006</v>
      </c>
      <c r="S1570">
        <v>1.667492</v>
      </c>
      <c r="T1570">
        <v>11.007827000000001</v>
      </c>
    </row>
    <row r="1571" spans="1:20" hidden="1" x14ac:dyDescent="0.25">
      <c r="A1571" t="s">
        <v>20</v>
      </c>
      <c r="B1571" s="1">
        <v>40806</v>
      </c>
      <c r="C1571">
        <v>12.25</v>
      </c>
      <c r="D1571">
        <v>12.47</v>
      </c>
      <c r="E1571">
        <v>12.24</v>
      </c>
      <c r="F1571">
        <v>12.38</v>
      </c>
      <c r="G1571">
        <v>4.0549999999999996E-3</v>
      </c>
      <c r="H1571">
        <v>3894655</v>
      </c>
      <c r="I1571">
        <v>48166169</v>
      </c>
      <c r="J1571">
        <v>13537237790</v>
      </c>
      <c r="K1571">
        <v>23855745590</v>
      </c>
      <c r="L1571">
        <v>3.5620000000000001E-3</v>
      </c>
      <c r="M1571">
        <v>32.271836999999998</v>
      </c>
      <c r="N1571" s="1">
        <v>40724</v>
      </c>
      <c r="O1571" s="1">
        <v>40780</v>
      </c>
      <c r="P1571">
        <v>16.08323</v>
      </c>
      <c r="Q1571">
        <v>5.3736170000000003</v>
      </c>
      <c r="R1571">
        <v>9.5184339999999992</v>
      </c>
      <c r="S1571">
        <v>1.6357809999999999</v>
      </c>
      <c r="T1571">
        <v>10.798487</v>
      </c>
    </row>
    <row r="1572" spans="1:20" hidden="1" x14ac:dyDescent="0.25">
      <c r="A1572" t="s">
        <v>20</v>
      </c>
      <c r="B1572" s="1">
        <v>40805</v>
      </c>
      <c r="C1572">
        <v>12.3</v>
      </c>
      <c r="D1572">
        <v>12.4</v>
      </c>
      <c r="E1572">
        <v>12.2</v>
      </c>
      <c r="F1572">
        <v>12.33</v>
      </c>
      <c r="G1572">
        <v>-3.2339999999999999E-3</v>
      </c>
      <c r="H1572">
        <v>4665751</v>
      </c>
      <c r="I1572">
        <v>57444447</v>
      </c>
      <c r="J1572">
        <v>13482563980</v>
      </c>
      <c r="K1572">
        <v>23759397660</v>
      </c>
      <c r="L1572">
        <v>4.267E-3</v>
      </c>
      <c r="M1572">
        <v>32.141503</v>
      </c>
      <c r="N1572" s="1">
        <v>40724</v>
      </c>
      <c r="O1572" s="1">
        <v>40780</v>
      </c>
      <c r="P1572">
        <v>16.018276</v>
      </c>
      <c r="Q1572">
        <v>5.351915</v>
      </c>
      <c r="R1572">
        <v>9.4799919999999993</v>
      </c>
      <c r="S1572">
        <v>1.629175</v>
      </c>
      <c r="T1572">
        <v>10.754875999999999</v>
      </c>
    </row>
    <row r="1573" spans="1:20" hidden="1" x14ac:dyDescent="0.25">
      <c r="A1573" t="s">
        <v>20</v>
      </c>
      <c r="B1573" s="1">
        <v>40802</v>
      </c>
      <c r="C1573">
        <v>12.56</v>
      </c>
      <c r="D1573">
        <v>12.63</v>
      </c>
      <c r="E1573">
        <v>12.36</v>
      </c>
      <c r="F1573">
        <v>12.37</v>
      </c>
      <c r="G1573">
        <v>-8.0190000000000001E-3</v>
      </c>
      <c r="H1573">
        <v>6242608</v>
      </c>
      <c r="I1573">
        <v>77782996</v>
      </c>
      <c r="J1573">
        <v>13526303030</v>
      </c>
      <c r="K1573">
        <v>23836476000</v>
      </c>
      <c r="L1573">
        <v>5.7089999999999997E-3</v>
      </c>
      <c r="M1573">
        <v>32.245786000000003</v>
      </c>
      <c r="N1573" s="1">
        <v>40724</v>
      </c>
      <c r="O1573" s="1">
        <v>40780</v>
      </c>
      <c r="P1573">
        <v>16.070246999999998</v>
      </c>
      <c r="Q1573">
        <v>5.3692789999999997</v>
      </c>
      <c r="R1573">
        <v>9.5107499999999998</v>
      </c>
      <c r="S1573">
        <v>1.6344609999999999</v>
      </c>
      <c r="T1573">
        <v>10.789770000000001</v>
      </c>
    </row>
    <row r="1574" spans="1:20" hidden="1" x14ac:dyDescent="0.25">
      <c r="A1574" t="s">
        <v>20</v>
      </c>
      <c r="B1574" s="1">
        <v>40801</v>
      </c>
      <c r="C1574">
        <v>12.78</v>
      </c>
      <c r="D1574">
        <v>12.8</v>
      </c>
      <c r="E1574">
        <v>12.44</v>
      </c>
      <c r="F1574">
        <v>12.47</v>
      </c>
      <c r="G1574">
        <v>-2.3493E-2</v>
      </c>
      <c r="H1574">
        <v>8707854</v>
      </c>
      <c r="I1574">
        <v>110129639</v>
      </c>
      <c r="J1574">
        <v>13635650670</v>
      </c>
      <c r="K1574">
        <v>24029171850</v>
      </c>
      <c r="L1574">
        <v>7.9629999999999996E-3</v>
      </c>
      <c r="M1574">
        <v>32.506455000000003</v>
      </c>
      <c r="N1574" s="1">
        <v>40724</v>
      </c>
      <c r="O1574" s="1">
        <v>40780</v>
      </c>
      <c r="P1574">
        <v>16.200156</v>
      </c>
      <c r="Q1574">
        <v>5.4126839999999996</v>
      </c>
      <c r="R1574">
        <v>9.5876330000000003</v>
      </c>
      <c r="S1574">
        <v>1.6476729999999999</v>
      </c>
      <c r="T1574">
        <v>10.876993000000001</v>
      </c>
    </row>
    <row r="1575" spans="1:20" hidden="1" x14ac:dyDescent="0.25">
      <c r="A1575" t="s">
        <v>20</v>
      </c>
      <c r="B1575" s="1">
        <v>40800</v>
      </c>
      <c r="C1575">
        <v>12.73</v>
      </c>
      <c r="D1575">
        <v>12.84</v>
      </c>
      <c r="E1575">
        <v>12.41</v>
      </c>
      <c r="F1575">
        <v>12.77</v>
      </c>
      <c r="G1575">
        <v>6.3039999999999997E-3</v>
      </c>
      <c r="H1575">
        <v>3896497</v>
      </c>
      <c r="I1575">
        <v>49289205</v>
      </c>
      <c r="J1575">
        <v>13963693590</v>
      </c>
      <c r="K1575">
        <v>24607259380</v>
      </c>
      <c r="L1575">
        <v>3.5630000000000002E-3</v>
      </c>
      <c r="M1575">
        <v>33.288502000000001</v>
      </c>
      <c r="N1575" s="1">
        <v>40724</v>
      </c>
      <c r="O1575" s="1">
        <v>40780</v>
      </c>
      <c r="P1575">
        <v>16.589903</v>
      </c>
      <c r="Q1575">
        <v>5.5429029999999999</v>
      </c>
      <c r="R1575">
        <v>9.8182950000000009</v>
      </c>
      <c r="S1575">
        <v>1.6873130000000001</v>
      </c>
      <c r="T1575">
        <v>11.138674</v>
      </c>
    </row>
    <row r="1576" spans="1:20" hidden="1" x14ac:dyDescent="0.25">
      <c r="A1576" t="s">
        <v>20</v>
      </c>
      <c r="B1576" s="1">
        <v>40799</v>
      </c>
      <c r="C1576">
        <v>12.82</v>
      </c>
      <c r="D1576">
        <v>12.84</v>
      </c>
      <c r="E1576">
        <v>12.62</v>
      </c>
      <c r="F1576">
        <v>12.69</v>
      </c>
      <c r="G1576">
        <v>-2.0077000000000001E-2</v>
      </c>
      <c r="H1576">
        <v>2284245</v>
      </c>
      <c r="I1576">
        <v>29043344</v>
      </c>
      <c r="J1576">
        <v>13876215480</v>
      </c>
      <c r="K1576">
        <v>24453102710</v>
      </c>
      <c r="L1576">
        <v>2.0890000000000001E-3</v>
      </c>
      <c r="M1576">
        <v>33.079965999999999</v>
      </c>
      <c r="N1576" s="1">
        <v>40724</v>
      </c>
      <c r="O1576" s="1">
        <v>40780</v>
      </c>
      <c r="P1576">
        <v>16.485975</v>
      </c>
      <c r="Q1576">
        <v>5.5081790000000002</v>
      </c>
      <c r="R1576">
        <v>9.7567880000000002</v>
      </c>
      <c r="S1576">
        <v>1.6767430000000001</v>
      </c>
      <c r="T1576">
        <v>11.068894999999999</v>
      </c>
    </row>
    <row r="1577" spans="1:20" hidden="1" x14ac:dyDescent="0.25">
      <c r="A1577" t="s">
        <v>20</v>
      </c>
      <c r="B1577" s="1">
        <v>40795</v>
      </c>
      <c r="C1577">
        <v>13.07</v>
      </c>
      <c r="D1577">
        <v>13.16</v>
      </c>
      <c r="E1577">
        <v>12.94</v>
      </c>
      <c r="F1577">
        <v>12.95</v>
      </c>
      <c r="G1577">
        <v>0</v>
      </c>
      <c r="H1577">
        <v>3761181</v>
      </c>
      <c r="I1577">
        <v>49117533</v>
      </c>
      <c r="J1577">
        <v>14160519340</v>
      </c>
      <c r="K1577">
        <v>24954111900</v>
      </c>
      <c r="L1577">
        <v>3.4399999999999999E-3</v>
      </c>
      <c r="M1577">
        <v>33.757719000000002</v>
      </c>
      <c r="N1577" s="1">
        <v>40724</v>
      </c>
      <c r="O1577" s="1">
        <v>40780</v>
      </c>
      <c r="P1577">
        <v>16.823746</v>
      </c>
      <c r="Q1577">
        <v>5.6210329999999997</v>
      </c>
      <c r="R1577">
        <v>9.9566879999999998</v>
      </c>
      <c r="S1577">
        <v>1.7110970000000001</v>
      </c>
      <c r="T1577">
        <v>11.295679</v>
      </c>
    </row>
    <row r="1578" spans="1:20" hidden="1" x14ac:dyDescent="0.25">
      <c r="A1578" t="s">
        <v>20</v>
      </c>
      <c r="B1578" s="1">
        <v>40794</v>
      </c>
      <c r="C1578">
        <v>13.11</v>
      </c>
      <c r="D1578">
        <v>13.15</v>
      </c>
      <c r="E1578">
        <v>12.95</v>
      </c>
      <c r="F1578">
        <v>12.95</v>
      </c>
      <c r="G1578">
        <v>-9.9389999999999999E-3</v>
      </c>
      <c r="H1578">
        <v>3115607</v>
      </c>
      <c r="I1578">
        <v>40750745</v>
      </c>
      <c r="J1578">
        <v>14160519340</v>
      </c>
      <c r="K1578">
        <v>24954111900</v>
      </c>
      <c r="L1578">
        <v>2.849E-3</v>
      </c>
      <c r="M1578">
        <v>33.757719000000002</v>
      </c>
      <c r="N1578" s="1">
        <v>40724</v>
      </c>
      <c r="O1578" s="1">
        <v>40780</v>
      </c>
      <c r="P1578">
        <v>16.823746</v>
      </c>
      <c r="Q1578">
        <v>5.6210329999999997</v>
      </c>
      <c r="R1578">
        <v>9.9566879999999998</v>
      </c>
      <c r="S1578">
        <v>1.7110970000000001</v>
      </c>
      <c r="T1578">
        <v>11.295679</v>
      </c>
    </row>
    <row r="1579" spans="1:20" hidden="1" x14ac:dyDescent="0.25">
      <c r="A1579" t="s">
        <v>20</v>
      </c>
      <c r="B1579" s="1">
        <v>40793</v>
      </c>
      <c r="C1579">
        <v>12.99</v>
      </c>
      <c r="D1579">
        <v>13.13</v>
      </c>
      <c r="E1579">
        <v>12.94</v>
      </c>
      <c r="F1579">
        <v>13.08</v>
      </c>
      <c r="G1579">
        <v>6.1539999999999997E-3</v>
      </c>
      <c r="H1579">
        <v>2792509</v>
      </c>
      <c r="I1579">
        <v>36428614</v>
      </c>
      <c r="J1579">
        <v>14302671270</v>
      </c>
      <c r="K1579">
        <v>25204616500</v>
      </c>
      <c r="L1579">
        <v>2.5539999999999998E-3</v>
      </c>
      <c r="M1579">
        <v>34.096606000000001</v>
      </c>
      <c r="N1579" s="1">
        <v>40724</v>
      </c>
      <c r="O1579" s="1">
        <v>40780</v>
      </c>
      <c r="P1579">
        <v>16.992636000000001</v>
      </c>
      <c r="Q1579">
        <v>5.6774610000000001</v>
      </c>
      <c r="R1579">
        <v>10.056641000000001</v>
      </c>
      <c r="S1579">
        <v>1.7282740000000001</v>
      </c>
      <c r="T1579">
        <v>11.409074</v>
      </c>
    </row>
    <row r="1580" spans="1:20" hidden="1" x14ac:dyDescent="0.25">
      <c r="A1580" t="s">
        <v>20</v>
      </c>
      <c r="B1580" s="1">
        <v>40792</v>
      </c>
      <c r="C1580">
        <v>12.8</v>
      </c>
      <c r="D1580">
        <v>13.1</v>
      </c>
      <c r="E1580">
        <v>12.75</v>
      </c>
      <c r="F1580">
        <v>13</v>
      </c>
      <c r="G1580">
        <v>1.325E-2</v>
      </c>
      <c r="H1580">
        <v>6592342</v>
      </c>
      <c r="I1580">
        <v>85421133</v>
      </c>
      <c r="J1580">
        <v>14215193160</v>
      </c>
      <c r="K1580">
        <v>25050459820</v>
      </c>
      <c r="L1580">
        <v>6.0289999999999996E-3</v>
      </c>
      <c r="M1580">
        <v>33.888058000000001</v>
      </c>
      <c r="N1580" s="1">
        <v>40724</v>
      </c>
      <c r="O1580" s="1">
        <v>40780</v>
      </c>
      <c r="P1580">
        <v>16.888703</v>
      </c>
      <c r="Q1580">
        <v>5.6427360000000002</v>
      </c>
      <c r="R1580">
        <v>9.9951310000000007</v>
      </c>
      <c r="S1580">
        <v>1.717703</v>
      </c>
      <c r="T1580">
        <v>11.339292</v>
      </c>
    </row>
    <row r="1581" spans="1:20" hidden="1" x14ac:dyDescent="0.25">
      <c r="A1581" t="s">
        <v>20</v>
      </c>
      <c r="B1581" s="1">
        <v>40791</v>
      </c>
      <c r="C1581">
        <v>12.75</v>
      </c>
      <c r="D1581">
        <v>12.93</v>
      </c>
      <c r="E1581">
        <v>12.62</v>
      </c>
      <c r="F1581">
        <v>12.83</v>
      </c>
      <c r="G1581">
        <v>3.127E-3</v>
      </c>
      <c r="H1581">
        <v>3832053</v>
      </c>
      <c r="I1581">
        <v>48968571</v>
      </c>
      <c r="J1581">
        <v>14029302170</v>
      </c>
      <c r="K1581">
        <v>24722876890</v>
      </c>
      <c r="L1581">
        <v>3.5040000000000002E-3</v>
      </c>
      <c r="M1581">
        <v>33.444913</v>
      </c>
      <c r="N1581" s="1">
        <v>40724</v>
      </c>
      <c r="O1581" s="1">
        <v>40780</v>
      </c>
      <c r="P1581">
        <v>16.667853000000001</v>
      </c>
      <c r="Q1581">
        <v>5.5689469999999996</v>
      </c>
      <c r="R1581">
        <v>9.8644269999999992</v>
      </c>
      <c r="S1581">
        <v>1.695241</v>
      </c>
      <c r="T1581">
        <v>11.191011</v>
      </c>
    </row>
    <row r="1582" spans="1:20" hidden="1" x14ac:dyDescent="0.25">
      <c r="A1582" t="s">
        <v>20</v>
      </c>
      <c r="B1582" s="1">
        <v>40788</v>
      </c>
      <c r="C1582">
        <v>12.98</v>
      </c>
      <c r="D1582">
        <v>13.05</v>
      </c>
      <c r="E1582">
        <v>12.7</v>
      </c>
      <c r="F1582">
        <v>12.79</v>
      </c>
      <c r="G1582">
        <v>-1.4638E-2</v>
      </c>
      <c r="H1582">
        <v>2395537</v>
      </c>
      <c r="I1582">
        <v>30753205</v>
      </c>
      <c r="J1582">
        <v>13985563120</v>
      </c>
      <c r="K1582">
        <v>24645798550</v>
      </c>
      <c r="L1582">
        <v>2.1909999999999998E-3</v>
      </c>
      <c r="M1582">
        <v>33.340657</v>
      </c>
      <c r="N1582" s="1">
        <v>40724</v>
      </c>
      <c r="O1582" s="1">
        <v>40780</v>
      </c>
      <c r="P1582">
        <v>16.615895999999999</v>
      </c>
      <c r="Q1582">
        <v>5.5515869999999996</v>
      </c>
      <c r="R1582">
        <v>9.8336780000000008</v>
      </c>
      <c r="S1582">
        <v>1.6899569999999999</v>
      </c>
      <c r="T1582">
        <v>11.156126</v>
      </c>
    </row>
    <row r="1583" spans="1:20" hidden="1" x14ac:dyDescent="0.25">
      <c r="A1583" t="s">
        <v>20</v>
      </c>
      <c r="B1583" s="1">
        <v>40787</v>
      </c>
      <c r="C1583">
        <v>13.18</v>
      </c>
      <c r="D1583">
        <v>13.23</v>
      </c>
      <c r="E1583">
        <v>12.92</v>
      </c>
      <c r="F1583">
        <v>12.98</v>
      </c>
      <c r="G1583">
        <v>-1.5174999999999999E-2</v>
      </c>
      <c r="H1583">
        <v>2568170</v>
      </c>
      <c r="I1583">
        <v>33544787</v>
      </c>
      <c r="J1583">
        <v>14193323630</v>
      </c>
      <c r="K1583">
        <v>25011920660</v>
      </c>
      <c r="L1583">
        <v>2.349E-3</v>
      </c>
      <c r="M1583">
        <v>33.835948000000002</v>
      </c>
      <c r="N1583" s="1">
        <v>40724</v>
      </c>
      <c r="O1583" s="1">
        <v>40780</v>
      </c>
      <c r="P1583">
        <v>16.862732000000001</v>
      </c>
      <c r="Q1583">
        <v>5.6340589999999997</v>
      </c>
      <c r="R1583">
        <v>9.9797609999999999</v>
      </c>
      <c r="S1583">
        <v>1.7150620000000001</v>
      </c>
      <c r="T1583">
        <v>11.321854999999999</v>
      </c>
    </row>
    <row r="1584" spans="1:20" hidden="1" x14ac:dyDescent="0.25">
      <c r="A1584" t="s">
        <v>20</v>
      </c>
      <c r="B1584" s="1">
        <v>40786</v>
      </c>
      <c r="C1584">
        <v>12.91</v>
      </c>
      <c r="D1584">
        <v>13.24</v>
      </c>
      <c r="E1584">
        <v>12.86</v>
      </c>
      <c r="F1584">
        <v>13.18</v>
      </c>
      <c r="G1584">
        <v>2.1704999999999999E-2</v>
      </c>
      <c r="H1584">
        <v>7310869</v>
      </c>
      <c r="I1584">
        <v>95623414</v>
      </c>
      <c r="J1584">
        <v>14412018910</v>
      </c>
      <c r="K1584">
        <v>25397312340</v>
      </c>
      <c r="L1584">
        <v>6.6860000000000001E-3</v>
      </c>
      <c r="M1584">
        <v>34.357320000000001</v>
      </c>
      <c r="N1584" s="1">
        <v>40724</v>
      </c>
      <c r="O1584" s="1">
        <v>40780</v>
      </c>
      <c r="P1584">
        <v>17.122567</v>
      </c>
      <c r="Q1584">
        <v>5.7208730000000001</v>
      </c>
      <c r="R1584">
        <v>10.133538</v>
      </c>
      <c r="S1584">
        <v>1.7414890000000001</v>
      </c>
      <c r="T1584">
        <v>11.496311</v>
      </c>
    </row>
    <row r="1585" spans="1:20" hidden="1" x14ac:dyDescent="0.25">
      <c r="A1585" t="s">
        <v>20</v>
      </c>
      <c r="B1585" s="1">
        <v>40785</v>
      </c>
      <c r="C1585">
        <v>13.15</v>
      </c>
      <c r="D1585">
        <v>13.2</v>
      </c>
      <c r="E1585">
        <v>12.87</v>
      </c>
      <c r="F1585">
        <v>12.9</v>
      </c>
      <c r="G1585">
        <v>-1.2251E-2</v>
      </c>
      <c r="H1585">
        <v>3765692</v>
      </c>
      <c r="I1585">
        <v>49095531</v>
      </c>
      <c r="J1585">
        <v>14105845520</v>
      </c>
      <c r="K1585">
        <v>24857763980</v>
      </c>
      <c r="L1585">
        <v>3.444E-3</v>
      </c>
      <c r="M1585">
        <v>33.627437</v>
      </c>
      <c r="N1585" s="1">
        <v>40724</v>
      </c>
      <c r="O1585" s="1">
        <v>40780</v>
      </c>
      <c r="P1585">
        <v>16.758817000000001</v>
      </c>
      <c r="Q1585">
        <v>5.5993389999999996</v>
      </c>
      <c r="R1585">
        <v>9.9182620000000004</v>
      </c>
      <c r="S1585">
        <v>1.704493</v>
      </c>
      <c r="T1585">
        <v>11.252084999999999</v>
      </c>
    </row>
    <row r="1586" spans="1:20" hidden="1" x14ac:dyDescent="0.25">
      <c r="A1586" t="s">
        <v>20</v>
      </c>
      <c r="B1586" s="1">
        <v>40784</v>
      </c>
      <c r="C1586">
        <v>12.92</v>
      </c>
      <c r="D1586">
        <v>13.13</v>
      </c>
      <c r="E1586">
        <v>12.81</v>
      </c>
      <c r="F1586">
        <v>13.06</v>
      </c>
      <c r="G1586">
        <v>1.534E-3</v>
      </c>
      <c r="H1586">
        <v>6230395</v>
      </c>
      <c r="I1586">
        <v>81169181</v>
      </c>
      <c r="J1586">
        <v>14280801740</v>
      </c>
      <c r="K1586">
        <v>25166077330</v>
      </c>
      <c r="L1586">
        <v>5.6979999999999999E-3</v>
      </c>
      <c r="M1586">
        <v>34.044516000000002</v>
      </c>
      <c r="N1586" s="1">
        <v>40724</v>
      </c>
      <c r="O1586" s="1">
        <v>40780</v>
      </c>
      <c r="P1586">
        <v>16.966676</v>
      </c>
      <c r="Q1586">
        <v>5.6687880000000002</v>
      </c>
      <c r="R1586">
        <v>10.041278</v>
      </c>
      <c r="S1586">
        <v>1.7256339999999999</v>
      </c>
      <c r="T1586">
        <v>11.391643999999999</v>
      </c>
    </row>
    <row r="1587" spans="1:20" hidden="1" x14ac:dyDescent="0.25">
      <c r="A1587" t="s">
        <v>20</v>
      </c>
      <c r="B1587" s="1">
        <v>40781</v>
      </c>
      <c r="C1587">
        <v>12.95</v>
      </c>
      <c r="D1587">
        <v>13.1</v>
      </c>
      <c r="E1587">
        <v>12.85</v>
      </c>
      <c r="F1587">
        <v>13.04</v>
      </c>
      <c r="G1587">
        <v>4.6220000000000002E-3</v>
      </c>
      <c r="H1587">
        <v>4442305</v>
      </c>
      <c r="I1587">
        <v>57844195</v>
      </c>
      <c r="J1587">
        <v>14258932220</v>
      </c>
      <c r="K1587">
        <v>25127538160</v>
      </c>
      <c r="L1587">
        <v>4.0629999999999998E-3</v>
      </c>
      <c r="M1587">
        <v>33.992372000000003</v>
      </c>
      <c r="N1587" s="1">
        <v>40724</v>
      </c>
      <c r="O1587" s="1">
        <v>40780</v>
      </c>
      <c r="P1587">
        <v>16.940688999999999</v>
      </c>
      <c r="Q1587">
        <v>5.6601049999999997</v>
      </c>
      <c r="R1587">
        <v>10.025898</v>
      </c>
      <c r="S1587">
        <v>1.7229909999999999</v>
      </c>
      <c r="T1587">
        <v>11.374196</v>
      </c>
    </row>
    <row r="1588" spans="1:20" hidden="1" x14ac:dyDescent="0.25">
      <c r="A1588" t="s">
        <v>20</v>
      </c>
      <c r="B1588" s="1">
        <v>40780</v>
      </c>
      <c r="C1588">
        <v>12.56</v>
      </c>
      <c r="D1588">
        <v>13</v>
      </c>
      <c r="E1588">
        <v>12.5</v>
      </c>
      <c r="F1588">
        <v>12.98</v>
      </c>
      <c r="G1588">
        <v>3.9231000000000002E-2</v>
      </c>
      <c r="H1588">
        <v>6249067</v>
      </c>
      <c r="I1588">
        <v>80451419</v>
      </c>
      <c r="J1588">
        <v>14193323630</v>
      </c>
      <c r="K1588">
        <v>25011920660</v>
      </c>
      <c r="L1588">
        <v>5.7149999999999996E-3</v>
      </c>
      <c r="M1588">
        <v>33.835982000000001</v>
      </c>
      <c r="N1588" s="1">
        <v>40724</v>
      </c>
      <c r="O1588" s="1">
        <v>40780</v>
      </c>
      <c r="P1588">
        <v>16.862749000000001</v>
      </c>
      <c r="Q1588">
        <v>5.6340640000000004</v>
      </c>
      <c r="R1588">
        <v>9.9797709999999995</v>
      </c>
      <c r="S1588">
        <v>1.7150639999999999</v>
      </c>
      <c r="T1588">
        <v>11.321866</v>
      </c>
    </row>
    <row r="1589" spans="1:20" hidden="1" x14ac:dyDescent="0.25">
      <c r="A1589" t="s">
        <v>20</v>
      </c>
      <c r="B1589" s="1">
        <v>40779</v>
      </c>
      <c r="C1589">
        <v>12.56</v>
      </c>
      <c r="D1589">
        <v>12.6</v>
      </c>
      <c r="E1589">
        <v>12.47</v>
      </c>
      <c r="F1589">
        <v>12.49</v>
      </c>
      <c r="G1589">
        <v>2.408E-3</v>
      </c>
      <c r="H1589">
        <v>1879500</v>
      </c>
      <c r="I1589">
        <v>23552720</v>
      </c>
      <c r="J1589">
        <v>13657520200</v>
      </c>
      <c r="K1589">
        <v>24067711020</v>
      </c>
      <c r="L1589">
        <v>1.719E-3</v>
      </c>
      <c r="M1589">
        <v>32.558672000000001</v>
      </c>
      <c r="N1589" s="1">
        <v>40633</v>
      </c>
      <c r="O1589" s="1">
        <v>40663</v>
      </c>
      <c r="P1589">
        <v>17.087299000000002</v>
      </c>
      <c r="Q1589">
        <v>5.607062</v>
      </c>
      <c r="R1589">
        <v>11.064978</v>
      </c>
      <c r="S1589">
        <v>1.6779219999999999</v>
      </c>
      <c r="T1589">
        <v>10.894465</v>
      </c>
    </row>
    <row r="1590" spans="1:20" hidden="1" x14ac:dyDescent="0.25">
      <c r="A1590" t="s">
        <v>20</v>
      </c>
      <c r="B1590" s="1">
        <v>40778</v>
      </c>
      <c r="C1590">
        <v>12.35</v>
      </c>
      <c r="D1590">
        <v>12.48</v>
      </c>
      <c r="E1590">
        <v>12.35</v>
      </c>
      <c r="F1590">
        <v>12.46</v>
      </c>
      <c r="G1590">
        <v>1.1364000000000001E-2</v>
      </c>
      <c r="H1590">
        <v>1599389</v>
      </c>
      <c r="I1590">
        <v>19858805</v>
      </c>
      <c r="J1590">
        <v>13624715910</v>
      </c>
      <c r="K1590">
        <v>24009902260</v>
      </c>
      <c r="L1590">
        <v>1.4630000000000001E-3</v>
      </c>
      <c r="M1590">
        <v>32.480459000000003</v>
      </c>
      <c r="N1590" s="1">
        <v>40633</v>
      </c>
      <c r="O1590" s="1">
        <v>40663</v>
      </c>
      <c r="P1590">
        <v>17.046251000000002</v>
      </c>
      <c r="Q1590">
        <v>5.5935930000000003</v>
      </c>
      <c r="R1590">
        <v>11.038397</v>
      </c>
      <c r="S1590">
        <v>1.673891</v>
      </c>
      <c r="T1590">
        <v>10.868295</v>
      </c>
    </row>
    <row r="1591" spans="1:20" hidden="1" x14ac:dyDescent="0.25">
      <c r="A1591" t="s">
        <v>20</v>
      </c>
      <c r="B1591" s="1">
        <v>40777</v>
      </c>
      <c r="C1591">
        <v>12.43</v>
      </c>
      <c r="D1591">
        <v>12.54</v>
      </c>
      <c r="E1591">
        <v>12.28</v>
      </c>
      <c r="F1591">
        <v>12.32</v>
      </c>
      <c r="G1591">
        <v>-8.8500000000000002E-3</v>
      </c>
      <c r="H1591">
        <v>2297205</v>
      </c>
      <c r="I1591">
        <v>28522553</v>
      </c>
      <c r="J1591">
        <v>13471629210</v>
      </c>
      <c r="K1591">
        <v>23740128080</v>
      </c>
      <c r="L1591">
        <v>2.101E-3</v>
      </c>
      <c r="M1591">
        <v>32.115499</v>
      </c>
      <c r="N1591" s="1">
        <v>40633</v>
      </c>
      <c r="O1591" s="1">
        <v>40663</v>
      </c>
      <c r="P1591">
        <v>16.854714000000001</v>
      </c>
      <c r="Q1591">
        <v>5.5307409999999999</v>
      </c>
      <c r="R1591">
        <v>10.914365999999999</v>
      </c>
      <c r="S1591">
        <v>1.6550819999999999</v>
      </c>
      <c r="T1591">
        <v>10.746174999999999</v>
      </c>
    </row>
    <row r="1592" spans="1:20" hidden="1" x14ac:dyDescent="0.25">
      <c r="A1592" t="s">
        <v>20</v>
      </c>
      <c r="B1592" s="1">
        <v>40774</v>
      </c>
      <c r="C1592">
        <v>12.45</v>
      </c>
      <c r="D1592">
        <v>12.56</v>
      </c>
      <c r="E1592">
        <v>12.3</v>
      </c>
      <c r="F1592">
        <v>12.43</v>
      </c>
      <c r="G1592">
        <v>-1.2708000000000001E-2</v>
      </c>
      <c r="H1592">
        <v>2840531</v>
      </c>
      <c r="I1592">
        <v>35332785</v>
      </c>
      <c r="J1592">
        <v>13591911610</v>
      </c>
      <c r="K1592">
        <v>23952093510</v>
      </c>
      <c r="L1592">
        <v>2.598E-3</v>
      </c>
      <c r="M1592">
        <v>32.402259000000001</v>
      </c>
      <c r="N1592" s="1">
        <v>40633</v>
      </c>
      <c r="O1592" s="1">
        <v>40663</v>
      </c>
      <c r="P1592">
        <v>17.005210000000002</v>
      </c>
      <c r="Q1592">
        <v>5.5801249999999998</v>
      </c>
      <c r="R1592">
        <v>11.011820999999999</v>
      </c>
      <c r="S1592">
        <v>1.669861</v>
      </c>
      <c r="T1592">
        <v>10.842128000000001</v>
      </c>
    </row>
    <row r="1593" spans="1:20" hidden="1" x14ac:dyDescent="0.25">
      <c r="A1593" t="s">
        <v>20</v>
      </c>
      <c r="B1593" s="1">
        <v>40773</v>
      </c>
      <c r="C1593">
        <v>12.74</v>
      </c>
      <c r="D1593">
        <v>12.77</v>
      </c>
      <c r="E1593">
        <v>12.58</v>
      </c>
      <c r="F1593">
        <v>12.59</v>
      </c>
      <c r="G1593">
        <v>-1.0998000000000001E-2</v>
      </c>
      <c r="H1593">
        <v>3551859</v>
      </c>
      <c r="I1593">
        <v>44974890</v>
      </c>
      <c r="J1593">
        <v>13766867840</v>
      </c>
      <c r="K1593">
        <v>24260406860</v>
      </c>
      <c r="L1593">
        <v>3.248E-3</v>
      </c>
      <c r="M1593">
        <v>32.819327000000001</v>
      </c>
      <c r="N1593" s="1">
        <v>40633</v>
      </c>
      <c r="O1593" s="1">
        <v>40663</v>
      </c>
      <c r="P1593">
        <v>17.224094000000001</v>
      </c>
      <c r="Q1593">
        <v>5.6519500000000003</v>
      </c>
      <c r="R1593">
        <v>11.153560000000001</v>
      </c>
      <c r="S1593">
        <v>1.691354</v>
      </c>
      <c r="T1593">
        <v>10.981683</v>
      </c>
    </row>
    <row r="1594" spans="1:20" hidden="1" x14ac:dyDescent="0.25">
      <c r="A1594" t="s">
        <v>20</v>
      </c>
      <c r="B1594" s="1">
        <v>40772</v>
      </c>
      <c r="C1594">
        <v>12.69</v>
      </c>
      <c r="D1594">
        <v>12.85</v>
      </c>
      <c r="E1594">
        <v>12.68</v>
      </c>
      <c r="F1594">
        <v>12.73</v>
      </c>
      <c r="G1594">
        <v>2.362E-3</v>
      </c>
      <c r="H1594">
        <v>2639653</v>
      </c>
      <c r="I1594">
        <v>33672454</v>
      </c>
      <c r="J1594">
        <v>13919954530</v>
      </c>
      <c r="K1594">
        <v>24530181040</v>
      </c>
      <c r="L1594">
        <v>2.4139999999999999E-3</v>
      </c>
      <c r="M1594">
        <v>33.184288000000002</v>
      </c>
      <c r="N1594" s="1">
        <v>40633</v>
      </c>
      <c r="O1594" s="1">
        <v>40663</v>
      </c>
      <c r="P1594">
        <v>17.415631000000001</v>
      </c>
      <c r="Q1594">
        <v>5.7148019999999997</v>
      </c>
      <c r="R1594">
        <v>11.277590999999999</v>
      </c>
      <c r="S1594">
        <v>1.7101630000000001</v>
      </c>
      <c r="T1594">
        <v>11.103802999999999</v>
      </c>
    </row>
    <row r="1595" spans="1:20" hidden="1" x14ac:dyDescent="0.25">
      <c r="A1595" t="s">
        <v>20</v>
      </c>
      <c r="B1595" s="1">
        <v>40771</v>
      </c>
      <c r="C1595">
        <v>12.86</v>
      </c>
      <c r="D1595">
        <v>12.97</v>
      </c>
      <c r="E1595">
        <v>12.68</v>
      </c>
      <c r="F1595">
        <v>12.7</v>
      </c>
      <c r="G1595">
        <v>-1.2442E-2</v>
      </c>
      <c r="H1595">
        <v>3562790</v>
      </c>
      <c r="I1595">
        <v>45727573</v>
      </c>
      <c r="J1595">
        <v>13887150240</v>
      </c>
      <c r="K1595">
        <v>24472372290</v>
      </c>
      <c r="L1595">
        <v>3.258E-3</v>
      </c>
      <c r="M1595">
        <v>33.106090999999999</v>
      </c>
      <c r="N1595" s="1">
        <v>40633</v>
      </c>
      <c r="O1595" s="1">
        <v>40663</v>
      </c>
      <c r="P1595">
        <v>17.374592</v>
      </c>
      <c r="Q1595">
        <v>5.7013350000000003</v>
      </c>
      <c r="R1595">
        <v>11.251016</v>
      </c>
      <c r="S1595">
        <v>1.7061329999999999</v>
      </c>
      <c r="T1595">
        <v>11.077636999999999</v>
      </c>
    </row>
    <row r="1596" spans="1:20" hidden="1" x14ac:dyDescent="0.25">
      <c r="A1596" t="s">
        <v>20</v>
      </c>
      <c r="B1596" s="1">
        <v>40770</v>
      </c>
      <c r="C1596">
        <v>12.86</v>
      </c>
      <c r="D1596">
        <v>12.95</v>
      </c>
      <c r="E1596">
        <v>12.65</v>
      </c>
      <c r="F1596">
        <v>12.86</v>
      </c>
      <c r="G1596">
        <v>7.7800000000000005E-4</v>
      </c>
      <c r="H1596">
        <v>6198645</v>
      </c>
      <c r="I1596">
        <v>79169654</v>
      </c>
      <c r="J1596">
        <v>14062106470</v>
      </c>
      <c r="K1596">
        <v>24780685640</v>
      </c>
      <c r="L1596">
        <v>5.6690000000000004E-3</v>
      </c>
      <c r="M1596">
        <v>33.523187</v>
      </c>
      <c r="N1596" s="1">
        <v>40633</v>
      </c>
      <c r="O1596" s="1">
        <v>40663</v>
      </c>
      <c r="P1596">
        <v>17.593491</v>
      </c>
      <c r="Q1596">
        <v>5.7731649999999997</v>
      </c>
      <c r="R1596">
        <v>11.392765000000001</v>
      </c>
      <c r="S1596">
        <v>1.7276279999999999</v>
      </c>
      <c r="T1596">
        <v>11.217202</v>
      </c>
    </row>
    <row r="1597" spans="1:20" hidden="1" x14ac:dyDescent="0.25">
      <c r="A1597" t="s">
        <v>20</v>
      </c>
      <c r="B1597" s="1">
        <v>40767</v>
      </c>
      <c r="C1597">
        <v>13</v>
      </c>
      <c r="D1597">
        <v>13</v>
      </c>
      <c r="E1597">
        <v>12.8</v>
      </c>
      <c r="F1597">
        <v>12.85</v>
      </c>
      <c r="G1597">
        <v>-6.1399999999999996E-3</v>
      </c>
      <c r="H1597">
        <v>4329539</v>
      </c>
      <c r="I1597">
        <v>55879219</v>
      </c>
      <c r="J1597">
        <v>14051171700</v>
      </c>
      <c r="K1597">
        <v>24761416060</v>
      </c>
      <c r="L1597">
        <v>3.9589999999999998E-3</v>
      </c>
      <c r="M1597">
        <v>33.497126000000002</v>
      </c>
      <c r="N1597" s="1">
        <v>40633</v>
      </c>
      <c r="O1597" s="1">
        <v>40663</v>
      </c>
      <c r="P1597">
        <v>17.579813999999999</v>
      </c>
      <c r="Q1597">
        <v>5.7686770000000003</v>
      </c>
      <c r="R1597">
        <v>11.383908999999999</v>
      </c>
      <c r="S1597">
        <v>1.7262850000000001</v>
      </c>
      <c r="T1597">
        <v>11.208482</v>
      </c>
    </row>
    <row r="1598" spans="1:20" hidden="1" x14ac:dyDescent="0.25">
      <c r="A1598" t="s">
        <v>20</v>
      </c>
      <c r="B1598" s="1">
        <v>40766</v>
      </c>
      <c r="C1598">
        <v>12.63</v>
      </c>
      <c r="D1598">
        <v>13.15</v>
      </c>
      <c r="E1598">
        <v>12.6</v>
      </c>
      <c r="F1598">
        <v>13.03</v>
      </c>
      <c r="G1598">
        <v>1.5587999999999999E-2</v>
      </c>
      <c r="H1598">
        <v>5292886</v>
      </c>
      <c r="I1598">
        <v>68292335</v>
      </c>
      <c r="J1598">
        <v>14247997450</v>
      </c>
      <c r="K1598">
        <v>25108268580</v>
      </c>
      <c r="L1598">
        <v>4.8399999999999997E-3</v>
      </c>
      <c r="M1598">
        <v>33.704068999999997</v>
      </c>
      <c r="N1598" s="1">
        <v>40633</v>
      </c>
      <c r="O1598" s="1">
        <v>40663</v>
      </c>
      <c r="P1598">
        <v>17.688420000000001</v>
      </c>
      <c r="Q1598">
        <v>5.8043149999999999</v>
      </c>
      <c r="R1598">
        <v>11.454238</v>
      </c>
      <c r="S1598">
        <v>1.73695</v>
      </c>
      <c r="T1598">
        <v>11.277727000000001</v>
      </c>
    </row>
    <row r="1599" spans="1:20" hidden="1" x14ac:dyDescent="0.25">
      <c r="A1599" t="s">
        <v>20</v>
      </c>
      <c r="B1599" s="1">
        <v>40765</v>
      </c>
      <c r="C1599">
        <v>12.81</v>
      </c>
      <c r="D1599">
        <v>12.9</v>
      </c>
      <c r="E1599">
        <v>12.73</v>
      </c>
      <c r="F1599">
        <v>12.83</v>
      </c>
      <c r="G1599">
        <v>1.1032E-2</v>
      </c>
      <c r="H1599">
        <v>3445719</v>
      </c>
      <c r="I1599">
        <v>44136467</v>
      </c>
      <c r="J1599">
        <v>14029302170</v>
      </c>
      <c r="K1599">
        <v>24722876890</v>
      </c>
      <c r="L1599">
        <v>3.1510000000000002E-3</v>
      </c>
      <c r="M1599">
        <v>33.186754000000001</v>
      </c>
      <c r="N1599" s="1">
        <v>40633</v>
      </c>
      <c r="O1599" s="1">
        <v>40663</v>
      </c>
      <c r="P1599">
        <v>17.416924999999999</v>
      </c>
      <c r="Q1599">
        <v>5.7152269999999996</v>
      </c>
      <c r="R1599">
        <v>11.278428999999999</v>
      </c>
      <c r="S1599">
        <v>1.7102900000000001</v>
      </c>
      <c r="T1599">
        <v>11.104628</v>
      </c>
    </row>
    <row r="1600" spans="1:20" hidden="1" x14ac:dyDescent="0.25">
      <c r="A1600" t="s">
        <v>20</v>
      </c>
      <c r="B1600" s="1">
        <v>40764</v>
      </c>
      <c r="C1600">
        <v>12.33</v>
      </c>
      <c r="D1600">
        <v>12.74</v>
      </c>
      <c r="E1600">
        <v>12.2</v>
      </c>
      <c r="F1600">
        <v>12.69</v>
      </c>
      <c r="G1600">
        <v>8.744E-3</v>
      </c>
      <c r="H1600">
        <v>6784679</v>
      </c>
      <c r="I1600">
        <v>84604863</v>
      </c>
      <c r="J1600">
        <v>13876215480</v>
      </c>
      <c r="K1600">
        <v>24453102710</v>
      </c>
      <c r="L1600">
        <v>6.2049999999999996E-3</v>
      </c>
      <c r="M1600">
        <v>32.824632000000001</v>
      </c>
      <c r="N1600" s="1">
        <v>40633</v>
      </c>
      <c r="O1600" s="1">
        <v>40663</v>
      </c>
      <c r="P1600">
        <v>17.226879</v>
      </c>
      <c r="Q1600">
        <v>5.6528640000000001</v>
      </c>
      <c r="R1600">
        <v>11.155362999999999</v>
      </c>
      <c r="S1600">
        <v>1.6916279999999999</v>
      </c>
      <c r="T1600">
        <v>10.983458000000001</v>
      </c>
    </row>
    <row r="1601" spans="1:20" hidden="1" x14ac:dyDescent="0.25">
      <c r="A1601" t="s">
        <v>20</v>
      </c>
      <c r="B1601" s="1">
        <v>40763</v>
      </c>
      <c r="C1601">
        <v>12.6</v>
      </c>
      <c r="D1601">
        <v>13.06</v>
      </c>
      <c r="E1601">
        <v>12.5</v>
      </c>
      <c r="F1601">
        <v>12.58</v>
      </c>
      <c r="G1601">
        <v>-2.5562000000000001E-2</v>
      </c>
      <c r="H1601">
        <v>9304946</v>
      </c>
      <c r="I1601">
        <v>117879246</v>
      </c>
      <c r="J1601">
        <v>13755933070</v>
      </c>
      <c r="K1601">
        <v>24241137280</v>
      </c>
      <c r="L1601">
        <v>8.5100000000000002E-3</v>
      </c>
      <c r="M1601">
        <v>32.540101999999997</v>
      </c>
      <c r="N1601" s="1">
        <v>40633</v>
      </c>
      <c r="O1601" s="1">
        <v>40663</v>
      </c>
      <c r="P1601">
        <v>17.077552000000001</v>
      </c>
      <c r="Q1601">
        <v>5.6038639999999997</v>
      </c>
      <c r="R1601">
        <v>11.058666000000001</v>
      </c>
      <c r="S1601">
        <v>1.676965</v>
      </c>
      <c r="T1601">
        <v>10.888251</v>
      </c>
    </row>
    <row r="1602" spans="1:20" hidden="1" x14ac:dyDescent="0.25">
      <c r="A1602" t="s">
        <v>20</v>
      </c>
      <c r="B1602" s="1">
        <v>40760</v>
      </c>
      <c r="C1602">
        <v>13.15</v>
      </c>
      <c r="D1602">
        <v>13.15</v>
      </c>
      <c r="E1602">
        <v>12.2</v>
      </c>
      <c r="F1602">
        <v>12.91</v>
      </c>
      <c r="G1602">
        <v>-2.7861E-2</v>
      </c>
      <c r="H1602">
        <v>7957365</v>
      </c>
      <c r="I1602">
        <v>103264756</v>
      </c>
      <c r="J1602">
        <v>14116780290</v>
      </c>
      <c r="K1602">
        <v>24877033560</v>
      </c>
      <c r="L1602">
        <v>7.2769999999999996E-3</v>
      </c>
      <c r="M1602">
        <v>33.393712000000001</v>
      </c>
      <c r="N1602" s="1">
        <v>40633</v>
      </c>
      <c r="O1602" s="1">
        <v>40663</v>
      </c>
      <c r="P1602">
        <v>17.525539999999999</v>
      </c>
      <c r="Q1602">
        <v>5.7508679999999996</v>
      </c>
      <c r="R1602">
        <v>11.348763999999999</v>
      </c>
      <c r="S1602">
        <v>1.7209559999999999</v>
      </c>
      <c r="T1602">
        <v>11.173878</v>
      </c>
    </row>
    <row r="1603" spans="1:20" hidden="1" x14ac:dyDescent="0.25">
      <c r="A1603" t="s">
        <v>20</v>
      </c>
      <c r="B1603" s="1">
        <v>40759</v>
      </c>
      <c r="C1603">
        <v>13.25</v>
      </c>
      <c r="D1603">
        <v>13.38</v>
      </c>
      <c r="E1603">
        <v>13.23</v>
      </c>
      <c r="F1603">
        <v>13.28</v>
      </c>
      <c r="G1603">
        <v>6.0610000000000004E-3</v>
      </c>
      <c r="H1603">
        <v>3223388</v>
      </c>
      <c r="I1603">
        <v>42885354</v>
      </c>
      <c r="J1603">
        <v>14521366550</v>
      </c>
      <c r="K1603">
        <v>25590008190</v>
      </c>
      <c r="L1603">
        <v>2.9480000000000001E-3</v>
      </c>
      <c r="M1603">
        <v>34.350757999999999</v>
      </c>
      <c r="N1603" s="1">
        <v>40633</v>
      </c>
      <c r="O1603" s="1">
        <v>40663</v>
      </c>
      <c r="P1603">
        <v>18.027812999999998</v>
      </c>
      <c r="Q1603">
        <v>5.9156839999999997</v>
      </c>
      <c r="R1603">
        <v>11.674013</v>
      </c>
      <c r="S1603">
        <v>1.7702770000000001</v>
      </c>
      <c r="T1603">
        <v>11.494116</v>
      </c>
    </row>
    <row r="1604" spans="1:20" hidden="1" x14ac:dyDescent="0.25">
      <c r="A1604" t="s">
        <v>20</v>
      </c>
      <c r="B1604" s="1">
        <v>40758</v>
      </c>
      <c r="C1604">
        <v>13.15</v>
      </c>
      <c r="D1604">
        <v>13.34</v>
      </c>
      <c r="E1604">
        <v>13.05</v>
      </c>
      <c r="F1604">
        <v>13.2</v>
      </c>
      <c r="G1604">
        <v>-6.0239999999999998E-3</v>
      </c>
      <c r="H1604">
        <v>4156837</v>
      </c>
      <c r="I1604">
        <v>55016973</v>
      </c>
      <c r="J1604">
        <v>14433888440</v>
      </c>
      <c r="K1604">
        <v>25435851510</v>
      </c>
      <c r="L1604">
        <v>3.8010000000000001E-3</v>
      </c>
      <c r="M1604">
        <v>34.143813000000002</v>
      </c>
      <c r="N1604" s="1">
        <v>40633</v>
      </c>
      <c r="O1604" s="1">
        <v>40663</v>
      </c>
      <c r="P1604">
        <v>17.919205000000002</v>
      </c>
      <c r="Q1604">
        <v>5.8800460000000001</v>
      </c>
      <c r="R1604">
        <v>11.603683</v>
      </c>
      <c r="S1604">
        <v>1.759612</v>
      </c>
      <c r="T1604">
        <v>11.42487</v>
      </c>
    </row>
    <row r="1605" spans="1:20" hidden="1" x14ac:dyDescent="0.25">
      <c r="A1605" t="s">
        <v>20</v>
      </c>
      <c r="B1605" s="1">
        <v>40757</v>
      </c>
      <c r="C1605">
        <v>13.05</v>
      </c>
      <c r="D1605">
        <v>13.34</v>
      </c>
      <c r="E1605">
        <v>13.02</v>
      </c>
      <c r="F1605">
        <v>13.28</v>
      </c>
      <c r="G1605">
        <v>6.0610000000000004E-3</v>
      </c>
      <c r="H1605">
        <v>4332447</v>
      </c>
      <c r="I1605">
        <v>57226949</v>
      </c>
      <c r="J1605">
        <v>14521366550</v>
      </c>
      <c r="K1605">
        <v>25590008190</v>
      </c>
      <c r="L1605">
        <v>3.9620000000000002E-3</v>
      </c>
      <c r="M1605">
        <v>34.350740999999999</v>
      </c>
      <c r="N1605" s="1">
        <v>40633</v>
      </c>
      <c r="O1605" s="1">
        <v>40663</v>
      </c>
      <c r="P1605">
        <v>18.027804</v>
      </c>
      <c r="Q1605">
        <v>5.9156820000000003</v>
      </c>
      <c r="R1605">
        <v>11.674008000000001</v>
      </c>
      <c r="S1605">
        <v>1.770276</v>
      </c>
      <c r="T1605">
        <v>11.494109999999999</v>
      </c>
    </row>
    <row r="1606" spans="1:20" hidden="1" x14ac:dyDescent="0.25">
      <c r="A1606" t="s">
        <v>20</v>
      </c>
      <c r="B1606" s="1">
        <v>40756</v>
      </c>
      <c r="C1606">
        <v>13.07</v>
      </c>
      <c r="D1606">
        <v>13.24</v>
      </c>
      <c r="E1606">
        <v>13</v>
      </c>
      <c r="F1606">
        <v>13.2</v>
      </c>
      <c r="G1606">
        <v>9.1739999999999999E-3</v>
      </c>
      <c r="H1606">
        <v>4101243</v>
      </c>
      <c r="I1606">
        <v>54034774</v>
      </c>
      <c r="J1606">
        <v>14433888440</v>
      </c>
      <c r="K1606">
        <v>25435851510</v>
      </c>
      <c r="L1606">
        <v>3.751E-3</v>
      </c>
      <c r="M1606">
        <v>34.143796000000002</v>
      </c>
      <c r="N1606" s="1">
        <v>40633</v>
      </c>
      <c r="O1606" s="1">
        <v>40663</v>
      </c>
      <c r="P1606">
        <v>17.919195999999999</v>
      </c>
      <c r="Q1606">
        <v>5.8800429999999997</v>
      </c>
      <c r="R1606">
        <v>11.603678</v>
      </c>
      <c r="S1606">
        <v>1.759611</v>
      </c>
      <c r="T1606">
        <v>11.424863999999999</v>
      </c>
    </row>
    <row r="1607" spans="1:20" hidden="1" x14ac:dyDescent="0.25">
      <c r="A1607" t="s">
        <v>20</v>
      </c>
      <c r="B1607" s="1">
        <v>40753</v>
      </c>
      <c r="C1607">
        <v>13.5</v>
      </c>
      <c r="D1607">
        <v>13.55</v>
      </c>
      <c r="E1607">
        <v>13.07</v>
      </c>
      <c r="F1607">
        <v>13.08</v>
      </c>
      <c r="G1607">
        <v>-3.3258999999999997E-2</v>
      </c>
      <c r="H1607">
        <v>6944496</v>
      </c>
      <c r="I1607">
        <v>91762781</v>
      </c>
      <c r="J1607">
        <v>14302671270</v>
      </c>
      <c r="K1607">
        <v>25204616500</v>
      </c>
      <c r="L1607">
        <v>6.3509999999999999E-3</v>
      </c>
      <c r="M1607">
        <v>33.833407999999999</v>
      </c>
      <c r="N1607" s="1">
        <v>40633</v>
      </c>
      <c r="O1607" s="1">
        <v>40663</v>
      </c>
      <c r="P1607">
        <v>17.7563</v>
      </c>
      <c r="Q1607">
        <v>5.8265900000000004</v>
      </c>
      <c r="R1607">
        <v>11.498193000000001</v>
      </c>
      <c r="S1607">
        <v>1.7436149999999999</v>
      </c>
      <c r="T1607">
        <v>11.321005</v>
      </c>
    </row>
    <row r="1608" spans="1:20" hidden="1" x14ac:dyDescent="0.25">
      <c r="A1608" t="s">
        <v>20</v>
      </c>
      <c r="B1608" s="1">
        <v>40752</v>
      </c>
      <c r="C1608">
        <v>13.43</v>
      </c>
      <c r="D1608">
        <v>13.61</v>
      </c>
      <c r="E1608">
        <v>13.39</v>
      </c>
      <c r="F1608">
        <v>13.53</v>
      </c>
      <c r="G1608">
        <v>-1.4760000000000001E-3</v>
      </c>
      <c r="H1608">
        <v>4025906</v>
      </c>
      <c r="I1608">
        <v>54324905</v>
      </c>
      <c r="J1608">
        <v>14794735650</v>
      </c>
      <c r="K1608">
        <v>26071747800</v>
      </c>
      <c r="L1608">
        <v>3.6819999999999999E-3</v>
      </c>
      <c r="M1608">
        <v>34.997385999999999</v>
      </c>
      <c r="N1608" s="1">
        <v>40633</v>
      </c>
      <c r="O1608" s="1">
        <v>40663</v>
      </c>
      <c r="P1608">
        <v>18.367173999999999</v>
      </c>
      <c r="Q1608">
        <v>6.0270429999999999</v>
      </c>
      <c r="R1608">
        <v>11.893768</v>
      </c>
      <c r="S1608">
        <v>1.803601</v>
      </c>
      <c r="T1608">
        <v>11.710483999999999</v>
      </c>
    </row>
    <row r="1609" spans="1:20" hidden="1" x14ac:dyDescent="0.25">
      <c r="A1609" t="s">
        <v>20</v>
      </c>
      <c r="B1609" s="1">
        <v>40751</v>
      </c>
      <c r="C1609">
        <v>13.58</v>
      </c>
      <c r="D1609">
        <v>13.72</v>
      </c>
      <c r="E1609">
        <v>13.39</v>
      </c>
      <c r="F1609">
        <v>13.55</v>
      </c>
      <c r="G1609">
        <v>-1.0949E-2</v>
      </c>
      <c r="H1609">
        <v>6779675</v>
      </c>
      <c r="I1609">
        <v>91846453</v>
      </c>
      <c r="J1609">
        <v>14816605180</v>
      </c>
      <c r="K1609">
        <v>26110286970</v>
      </c>
      <c r="L1609">
        <v>6.1999999999999998E-3</v>
      </c>
      <c r="M1609">
        <v>35.049118999999997</v>
      </c>
      <c r="N1609" s="1">
        <v>40633</v>
      </c>
      <c r="O1609" s="1">
        <v>40663</v>
      </c>
      <c r="P1609">
        <v>18.394324000000001</v>
      </c>
      <c r="Q1609">
        <v>6.035952</v>
      </c>
      <c r="R1609">
        <v>11.911349</v>
      </c>
      <c r="S1609">
        <v>1.806268</v>
      </c>
      <c r="T1609">
        <v>11.727793999999999</v>
      </c>
    </row>
    <row r="1610" spans="1:20" hidden="1" x14ac:dyDescent="0.25">
      <c r="A1610" t="s">
        <v>20</v>
      </c>
      <c r="B1610" s="1">
        <v>40750</v>
      </c>
      <c r="C1610">
        <v>13.29</v>
      </c>
      <c r="D1610">
        <v>13.96</v>
      </c>
      <c r="E1610">
        <v>13.23</v>
      </c>
      <c r="F1610">
        <v>13.7</v>
      </c>
      <c r="G1610">
        <v>3.1627000000000002E-2</v>
      </c>
      <c r="H1610">
        <v>14148464</v>
      </c>
      <c r="I1610">
        <v>192933443</v>
      </c>
      <c r="J1610">
        <v>14980626640</v>
      </c>
      <c r="K1610">
        <v>26399330740</v>
      </c>
      <c r="L1610">
        <v>1.2939000000000001E-2</v>
      </c>
      <c r="M1610">
        <v>35.43712</v>
      </c>
      <c r="N1610" s="1">
        <v>40633</v>
      </c>
      <c r="O1610" s="1">
        <v>40663</v>
      </c>
      <c r="P1610">
        <v>18.597953</v>
      </c>
      <c r="Q1610">
        <v>6.1027709999999997</v>
      </c>
      <c r="R1610">
        <v>12.04321</v>
      </c>
      <c r="S1610">
        <v>1.826263</v>
      </c>
      <c r="T1610">
        <v>11.857623</v>
      </c>
    </row>
    <row r="1611" spans="1:20" hidden="1" x14ac:dyDescent="0.25">
      <c r="A1611" t="s">
        <v>20</v>
      </c>
      <c r="B1611" s="1">
        <v>40749</v>
      </c>
      <c r="C1611">
        <v>13.59</v>
      </c>
      <c r="D1611">
        <v>13.65</v>
      </c>
      <c r="E1611">
        <v>13.25</v>
      </c>
      <c r="F1611">
        <v>13.28</v>
      </c>
      <c r="G1611">
        <v>-1.1905000000000001E-2</v>
      </c>
      <c r="H1611">
        <v>7654954</v>
      </c>
      <c r="I1611">
        <v>103028237</v>
      </c>
      <c r="J1611">
        <v>14521366550</v>
      </c>
      <c r="K1611">
        <v>25590008190</v>
      </c>
      <c r="L1611">
        <v>7.0010000000000003E-3</v>
      </c>
      <c r="M1611">
        <v>34.350709999999999</v>
      </c>
      <c r="N1611" s="1">
        <v>40633</v>
      </c>
      <c r="O1611" s="1">
        <v>40663</v>
      </c>
      <c r="P1611">
        <v>18.027788000000001</v>
      </c>
      <c r="Q1611">
        <v>5.9156760000000004</v>
      </c>
      <c r="R1611">
        <v>11.673997</v>
      </c>
      <c r="S1611">
        <v>1.770275</v>
      </c>
      <c r="T1611">
        <v>11.4941</v>
      </c>
    </row>
    <row r="1612" spans="1:20" hidden="1" x14ac:dyDescent="0.25">
      <c r="A1612" t="s">
        <v>20</v>
      </c>
      <c r="B1612" s="1">
        <v>40746</v>
      </c>
      <c r="C1612">
        <v>13.44</v>
      </c>
      <c r="D1612">
        <v>13.63</v>
      </c>
      <c r="E1612">
        <v>13.43</v>
      </c>
      <c r="F1612">
        <v>13.44</v>
      </c>
      <c r="G1612">
        <v>1.49E-3</v>
      </c>
      <c r="H1612">
        <v>2866851</v>
      </c>
      <c r="I1612">
        <v>38689040</v>
      </c>
      <c r="J1612">
        <v>14696322780</v>
      </c>
      <c r="K1612">
        <v>25898321540</v>
      </c>
      <c r="L1612">
        <v>2.6220000000000002E-3</v>
      </c>
      <c r="M1612">
        <v>34.764581999999997</v>
      </c>
      <c r="N1612" s="1">
        <v>40633</v>
      </c>
      <c r="O1612" s="1">
        <v>40663</v>
      </c>
      <c r="P1612">
        <v>18.244993999999998</v>
      </c>
      <c r="Q1612">
        <v>5.9869510000000004</v>
      </c>
      <c r="R1612">
        <v>11.81465</v>
      </c>
      <c r="S1612">
        <v>1.791604</v>
      </c>
      <c r="T1612">
        <v>11.632585000000001</v>
      </c>
    </row>
    <row r="1613" spans="1:20" hidden="1" x14ac:dyDescent="0.25">
      <c r="A1613" t="s">
        <v>20</v>
      </c>
      <c r="B1613" s="1">
        <v>40745</v>
      </c>
      <c r="C1613">
        <v>13.48</v>
      </c>
      <c r="D1613">
        <v>13.54</v>
      </c>
      <c r="E1613">
        <v>13.33</v>
      </c>
      <c r="F1613">
        <v>13.42</v>
      </c>
      <c r="G1613">
        <v>-5.189E-3</v>
      </c>
      <c r="H1613">
        <v>5167235</v>
      </c>
      <c r="I1613">
        <v>69547996</v>
      </c>
      <c r="J1613">
        <v>14674453250</v>
      </c>
      <c r="K1613">
        <v>25859782370</v>
      </c>
      <c r="L1613">
        <v>4.7260000000000002E-3</v>
      </c>
      <c r="M1613">
        <v>34.712859999999999</v>
      </c>
      <c r="N1613" s="1">
        <v>40633</v>
      </c>
      <c r="O1613" s="1">
        <v>40663</v>
      </c>
      <c r="P1613">
        <v>18.217849999999999</v>
      </c>
      <c r="Q1613">
        <v>5.9780439999999997</v>
      </c>
      <c r="R1613">
        <v>11.797072999999999</v>
      </c>
      <c r="S1613">
        <v>1.7889379999999999</v>
      </c>
      <c r="T1613">
        <v>11.615278999999999</v>
      </c>
    </row>
    <row r="1614" spans="1:20" hidden="1" x14ac:dyDescent="0.25">
      <c r="A1614" t="s">
        <v>20</v>
      </c>
      <c r="B1614" s="1">
        <v>40744</v>
      </c>
      <c r="C1614">
        <v>13.78</v>
      </c>
      <c r="D1614">
        <v>13.8</v>
      </c>
      <c r="E1614">
        <v>13.28</v>
      </c>
      <c r="F1614">
        <v>13.49</v>
      </c>
      <c r="G1614">
        <v>-1.3889E-2</v>
      </c>
      <c r="H1614">
        <v>7928297</v>
      </c>
      <c r="I1614">
        <v>106983269</v>
      </c>
      <c r="J1614">
        <v>14750996600</v>
      </c>
      <c r="K1614">
        <v>25994669460</v>
      </c>
      <c r="L1614">
        <v>7.2509999999999996E-3</v>
      </c>
      <c r="M1614">
        <v>34.893925000000003</v>
      </c>
      <c r="N1614" s="1">
        <v>40633</v>
      </c>
      <c r="O1614" s="1">
        <v>40663</v>
      </c>
      <c r="P1614">
        <v>18.312874999999998</v>
      </c>
      <c r="Q1614">
        <v>6.0092249999999998</v>
      </c>
      <c r="R1614">
        <v>11.858606999999999</v>
      </c>
      <c r="S1614">
        <v>1.79827</v>
      </c>
      <c r="T1614">
        <v>11.675865</v>
      </c>
    </row>
    <row r="1615" spans="1:20" hidden="1" x14ac:dyDescent="0.25">
      <c r="A1615" t="s">
        <v>20</v>
      </c>
      <c r="B1615" s="1">
        <v>40743</v>
      </c>
      <c r="C1615">
        <v>13.87</v>
      </c>
      <c r="D1615">
        <v>13.95</v>
      </c>
      <c r="E1615">
        <v>13.67</v>
      </c>
      <c r="F1615">
        <v>13.68</v>
      </c>
      <c r="G1615">
        <v>-2.2159000000000002E-2</v>
      </c>
      <c r="H1615">
        <v>4368336</v>
      </c>
      <c r="I1615">
        <v>59975730</v>
      </c>
      <c r="J1615">
        <v>14958757110</v>
      </c>
      <c r="K1615">
        <v>26360791570</v>
      </c>
      <c r="L1615">
        <v>3.9950000000000003E-3</v>
      </c>
      <c r="M1615">
        <v>35.385392000000003</v>
      </c>
      <c r="N1615" s="1">
        <v>40633</v>
      </c>
      <c r="O1615" s="1">
        <v>40663</v>
      </c>
      <c r="P1615">
        <v>18.570805</v>
      </c>
      <c r="Q1615">
        <v>6.0938629999999998</v>
      </c>
      <c r="R1615">
        <v>12.025631000000001</v>
      </c>
      <c r="S1615">
        <v>1.8235969999999999</v>
      </c>
      <c r="T1615">
        <v>11.840315</v>
      </c>
    </row>
    <row r="1616" spans="1:20" hidden="1" x14ac:dyDescent="0.25">
      <c r="A1616" t="s">
        <v>20</v>
      </c>
      <c r="B1616" s="1">
        <v>40742</v>
      </c>
      <c r="C1616">
        <v>13.57</v>
      </c>
      <c r="D1616">
        <v>14.38</v>
      </c>
      <c r="E1616">
        <v>13.56</v>
      </c>
      <c r="F1616">
        <v>13.99</v>
      </c>
      <c r="G1616">
        <v>2.7165999999999999E-2</v>
      </c>
      <c r="H1616">
        <v>12841548</v>
      </c>
      <c r="I1616">
        <v>180769963</v>
      </c>
      <c r="J1616">
        <v>15297734790</v>
      </c>
      <c r="K1616">
        <v>26958148690</v>
      </c>
      <c r="L1616">
        <v>1.1743999999999999E-2</v>
      </c>
      <c r="M1616">
        <v>36.187266000000001</v>
      </c>
      <c r="N1616" s="1">
        <v>40633</v>
      </c>
      <c r="O1616" s="1">
        <v>40663</v>
      </c>
      <c r="P1616">
        <v>18.991641000000001</v>
      </c>
      <c r="Q1616">
        <v>6.2319570000000004</v>
      </c>
      <c r="R1616">
        <v>12.298145999999999</v>
      </c>
      <c r="S1616">
        <v>1.864922</v>
      </c>
      <c r="T1616">
        <v>12.10863</v>
      </c>
    </row>
    <row r="1617" spans="1:20" hidden="1" x14ac:dyDescent="0.25">
      <c r="A1617" t="s">
        <v>20</v>
      </c>
      <c r="B1617" s="1">
        <v>40739</v>
      </c>
      <c r="C1617">
        <v>13.81</v>
      </c>
      <c r="D1617">
        <v>13.84</v>
      </c>
      <c r="E1617">
        <v>13.61</v>
      </c>
      <c r="F1617">
        <v>13.62</v>
      </c>
      <c r="G1617">
        <v>-1.3757999999999999E-2</v>
      </c>
      <c r="H1617">
        <v>7071413</v>
      </c>
      <c r="I1617">
        <v>96748066</v>
      </c>
      <c r="J1617">
        <v>14893148530</v>
      </c>
      <c r="K1617">
        <v>26245174060</v>
      </c>
      <c r="L1617">
        <v>6.4669999999999997E-3</v>
      </c>
      <c r="M1617">
        <v>35.230201999999998</v>
      </c>
      <c r="N1617" s="1">
        <v>40633</v>
      </c>
      <c r="O1617" s="1">
        <v>40663</v>
      </c>
      <c r="P1617">
        <v>18.489359</v>
      </c>
      <c r="Q1617">
        <v>6.0671369999999998</v>
      </c>
      <c r="R1617">
        <v>11.97289</v>
      </c>
      <c r="S1617">
        <v>1.8156000000000001</v>
      </c>
      <c r="T1617">
        <v>11.788387</v>
      </c>
    </row>
    <row r="1618" spans="1:20" hidden="1" x14ac:dyDescent="0.25">
      <c r="A1618" t="s">
        <v>20</v>
      </c>
      <c r="B1618" s="1">
        <v>40738</v>
      </c>
      <c r="C1618">
        <v>13.8</v>
      </c>
      <c r="D1618">
        <v>13.97</v>
      </c>
      <c r="E1618">
        <v>13.78</v>
      </c>
      <c r="F1618">
        <v>13.81</v>
      </c>
      <c r="G1618">
        <v>-5.0429999999999997E-3</v>
      </c>
      <c r="H1618">
        <v>6840531</v>
      </c>
      <c r="I1618">
        <v>94790403</v>
      </c>
      <c r="J1618">
        <v>15100909040</v>
      </c>
      <c r="K1618">
        <v>26611296170</v>
      </c>
      <c r="L1618">
        <v>6.2560000000000003E-3</v>
      </c>
      <c r="M1618">
        <v>35.721660999999997</v>
      </c>
      <c r="N1618" s="1">
        <v>40633</v>
      </c>
      <c r="O1618" s="1">
        <v>40663</v>
      </c>
      <c r="P1618">
        <v>18.747284000000001</v>
      </c>
      <c r="Q1618">
        <v>6.1517730000000004</v>
      </c>
      <c r="R1618">
        <v>12.139911</v>
      </c>
      <c r="S1618">
        <v>1.840927</v>
      </c>
      <c r="T1618">
        <v>11.952833999999999</v>
      </c>
    </row>
    <row r="1619" spans="1:20" hidden="1" x14ac:dyDescent="0.25">
      <c r="A1619" t="s">
        <v>20</v>
      </c>
      <c r="B1619" s="1">
        <v>40737</v>
      </c>
      <c r="C1619">
        <v>13.7</v>
      </c>
      <c r="D1619">
        <v>13.99</v>
      </c>
      <c r="E1619">
        <v>13.61</v>
      </c>
      <c r="F1619">
        <v>13.88</v>
      </c>
      <c r="G1619">
        <v>1.3139E-2</v>
      </c>
      <c r="H1619">
        <v>11905080</v>
      </c>
      <c r="I1619">
        <v>164268912</v>
      </c>
      <c r="J1619">
        <v>15177452390</v>
      </c>
      <c r="K1619">
        <v>26746183260</v>
      </c>
      <c r="L1619">
        <v>1.0887000000000001E-2</v>
      </c>
      <c r="M1619">
        <v>35.902718</v>
      </c>
      <c r="N1619" s="1">
        <v>40633</v>
      </c>
      <c r="O1619" s="1">
        <v>40663</v>
      </c>
      <c r="P1619">
        <v>18.842306000000001</v>
      </c>
      <c r="Q1619">
        <v>6.1829539999999996</v>
      </c>
      <c r="R1619">
        <v>12.201442999999999</v>
      </c>
      <c r="S1619">
        <v>1.850258</v>
      </c>
      <c r="T1619">
        <v>12.013417</v>
      </c>
    </row>
    <row r="1620" spans="1:20" hidden="1" x14ac:dyDescent="0.25">
      <c r="A1620" t="s">
        <v>20</v>
      </c>
      <c r="B1620" s="1">
        <v>40736</v>
      </c>
      <c r="C1620">
        <v>13.52</v>
      </c>
      <c r="D1620">
        <v>14.02</v>
      </c>
      <c r="E1620">
        <v>13.42</v>
      </c>
      <c r="F1620">
        <v>13.7</v>
      </c>
      <c r="G1620">
        <v>8.8369999999999994E-3</v>
      </c>
      <c r="H1620">
        <v>18141301</v>
      </c>
      <c r="I1620">
        <v>249194972</v>
      </c>
      <c r="J1620">
        <v>14980626640</v>
      </c>
      <c r="K1620">
        <v>26399330740</v>
      </c>
      <c r="L1620">
        <v>1.6590000000000001E-2</v>
      </c>
      <c r="M1620">
        <v>35.437109999999997</v>
      </c>
      <c r="N1620" s="1">
        <v>40633</v>
      </c>
      <c r="O1620" s="1">
        <v>40663</v>
      </c>
      <c r="P1620">
        <v>18.597947999999999</v>
      </c>
      <c r="Q1620">
        <v>6.1027699999999996</v>
      </c>
      <c r="R1620">
        <v>12.043207000000001</v>
      </c>
      <c r="S1620">
        <v>1.826263</v>
      </c>
      <c r="T1620">
        <v>11.857620000000001</v>
      </c>
    </row>
    <row r="1621" spans="1:20" hidden="1" x14ac:dyDescent="0.25">
      <c r="A1621" t="s">
        <v>20</v>
      </c>
      <c r="B1621" s="1">
        <v>40735</v>
      </c>
      <c r="C1621">
        <v>13.35</v>
      </c>
      <c r="D1621">
        <v>13.61</v>
      </c>
      <c r="E1621">
        <v>13.27</v>
      </c>
      <c r="F1621">
        <v>13.58</v>
      </c>
      <c r="G1621">
        <v>1.4947999999999999E-2</v>
      </c>
      <c r="H1621">
        <v>9874938</v>
      </c>
      <c r="I1621">
        <v>133545404</v>
      </c>
      <c r="J1621">
        <v>14849409470</v>
      </c>
      <c r="K1621">
        <v>26168095720</v>
      </c>
      <c r="L1621">
        <v>9.0310000000000008E-3</v>
      </c>
      <c r="M1621">
        <v>35.126696000000003</v>
      </c>
      <c r="N1621" s="1">
        <v>40633</v>
      </c>
      <c r="O1621" s="1">
        <v>40663</v>
      </c>
      <c r="P1621">
        <v>18.435037000000001</v>
      </c>
      <c r="Q1621">
        <v>6.0493119999999996</v>
      </c>
      <c r="R1621">
        <v>11.937713</v>
      </c>
      <c r="S1621">
        <v>1.810265</v>
      </c>
      <c r="T1621">
        <v>11.753752</v>
      </c>
    </row>
    <row r="1622" spans="1:20" hidden="1" x14ac:dyDescent="0.25">
      <c r="A1622" t="s">
        <v>20</v>
      </c>
      <c r="B1622" s="1">
        <v>40732</v>
      </c>
      <c r="C1622">
        <v>13.21</v>
      </c>
      <c r="D1622">
        <v>13.44</v>
      </c>
      <c r="E1622">
        <v>13.16</v>
      </c>
      <c r="F1622">
        <v>13.38</v>
      </c>
      <c r="G1622">
        <v>1.5174999999999999E-2</v>
      </c>
      <c r="H1622">
        <v>9980395</v>
      </c>
      <c r="I1622">
        <v>133017529</v>
      </c>
      <c r="J1622">
        <v>14630714190</v>
      </c>
      <c r="K1622">
        <v>25782704030</v>
      </c>
      <c r="L1622">
        <v>9.1269999999999997E-3</v>
      </c>
      <c r="M1622">
        <v>34.609355000000001</v>
      </c>
      <c r="N1622" s="1">
        <v>40633</v>
      </c>
      <c r="O1622" s="1">
        <v>40663</v>
      </c>
      <c r="P1622">
        <v>18.163529</v>
      </c>
      <c r="Q1622">
        <v>5.9602180000000002</v>
      </c>
      <c r="R1622">
        <v>11.761896999999999</v>
      </c>
      <c r="S1622">
        <v>1.783604</v>
      </c>
      <c r="T1622">
        <v>11.580645000000001</v>
      </c>
    </row>
    <row r="1623" spans="1:20" hidden="1" x14ac:dyDescent="0.25">
      <c r="A1623" t="s">
        <v>20</v>
      </c>
      <c r="B1623" s="1">
        <v>40731</v>
      </c>
      <c r="C1623">
        <v>13.16</v>
      </c>
      <c r="D1623">
        <v>13.32</v>
      </c>
      <c r="E1623">
        <v>13.07</v>
      </c>
      <c r="F1623">
        <v>13.18</v>
      </c>
      <c r="G1623">
        <v>4.5729999999999998E-3</v>
      </c>
      <c r="H1623">
        <v>10035843</v>
      </c>
      <c r="I1623">
        <v>132414613</v>
      </c>
      <c r="J1623">
        <v>14412018910</v>
      </c>
      <c r="K1623">
        <v>25397312340</v>
      </c>
      <c r="L1623">
        <v>9.1780000000000004E-3</v>
      </c>
      <c r="M1623">
        <v>34.092008999999997</v>
      </c>
      <c r="N1623" s="1">
        <v>40633</v>
      </c>
      <c r="O1623" s="1">
        <v>40663</v>
      </c>
      <c r="P1623">
        <v>17.892016999999999</v>
      </c>
      <c r="Q1623">
        <v>5.871124</v>
      </c>
      <c r="R1623">
        <v>11.586078000000001</v>
      </c>
      <c r="S1623">
        <v>1.7569429999999999</v>
      </c>
      <c r="T1623">
        <v>11.407534999999999</v>
      </c>
    </row>
    <row r="1624" spans="1:20" hidden="1" x14ac:dyDescent="0.25">
      <c r="A1624" t="s">
        <v>20</v>
      </c>
      <c r="B1624" s="1">
        <v>40730</v>
      </c>
      <c r="C1624">
        <v>12.89</v>
      </c>
      <c r="D1624">
        <v>13.35</v>
      </c>
      <c r="E1624">
        <v>12.88</v>
      </c>
      <c r="F1624">
        <v>13.12</v>
      </c>
      <c r="G1624">
        <v>1.7843000000000001E-2</v>
      </c>
      <c r="H1624">
        <v>13330077</v>
      </c>
      <c r="I1624">
        <v>174618948</v>
      </c>
      <c r="J1624">
        <v>14346410330</v>
      </c>
      <c r="K1624">
        <v>25281694840</v>
      </c>
      <c r="L1624">
        <v>1.2191E-2</v>
      </c>
      <c r="M1624">
        <v>33.936816</v>
      </c>
      <c r="N1624" s="1">
        <v>40633</v>
      </c>
      <c r="O1624" s="1">
        <v>40663</v>
      </c>
      <c r="P1624">
        <v>17.810569999999998</v>
      </c>
      <c r="Q1624">
        <v>5.844398</v>
      </c>
      <c r="R1624">
        <v>11.533336</v>
      </c>
      <c r="S1624">
        <v>1.748945</v>
      </c>
      <c r="T1624">
        <v>11.355606</v>
      </c>
    </row>
    <row r="1625" spans="1:20" hidden="1" x14ac:dyDescent="0.25">
      <c r="A1625" t="s">
        <v>20</v>
      </c>
      <c r="B1625" s="1">
        <v>40729</v>
      </c>
      <c r="C1625">
        <v>13</v>
      </c>
      <c r="D1625">
        <v>13.02</v>
      </c>
      <c r="E1625">
        <v>12.86</v>
      </c>
      <c r="F1625">
        <v>12.89</v>
      </c>
      <c r="G1625">
        <v>-6.9340000000000001E-3</v>
      </c>
      <c r="H1625">
        <v>7065804</v>
      </c>
      <c r="I1625">
        <v>91234160</v>
      </c>
      <c r="J1625">
        <v>14094910760</v>
      </c>
      <c r="K1625">
        <v>24838494390</v>
      </c>
      <c r="L1625">
        <v>6.4619999999999999E-3</v>
      </c>
      <c r="M1625">
        <v>33.341895999999998</v>
      </c>
      <c r="N1625" s="1">
        <v>40633</v>
      </c>
      <c r="O1625" s="1">
        <v>40663</v>
      </c>
      <c r="P1625">
        <v>17.498346999999999</v>
      </c>
      <c r="Q1625">
        <v>5.7419440000000002</v>
      </c>
      <c r="R1625">
        <v>11.331154</v>
      </c>
      <c r="S1625">
        <v>1.7182850000000001</v>
      </c>
      <c r="T1625">
        <v>11.15654</v>
      </c>
    </row>
    <row r="1626" spans="1:20" hidden="1" x14ac:dyDescent="0.25">
      <c r="A1626" t="s">
        <v>20</v>
      </c>
      <c r="B1626" s="1">
        <v>40728</v>
      </c>
      <c r="C1626">
        <v>12.8</v>
      </c>
      <c r="D1626">
        <v>13.13</v>
      </c>
      <c r="E1626">
        <v>12.7</v>
      </c>
      <c r="F1626">
        <v>12.98</v>
      </c>
      <c r="G1626">
        <v>2.2047000000000001E-2</v>
      </c>
      <c r="H1626">
        <v>11168761</v>
      </c>
      <c r="I1626">
        <v>144475383</v>
      </c>
      <c r="J1626">
        <v>14193323630</v>
      </c>
      <c r="K1626">
        <v>25011920660</v>
      </c>
      <c r="L1626">
        <v>1.0214000000000001E-2</v>
      </c>
      <c r="M1626">
        <v>33.574703</v>
      </c>
      <c r="N1626" s="1">
        <v>40633</v>
      </c>
      <c r="O1626" s="1">
        <v>40663</v>
      </c>
      <c r="P1626">
        <v>17.620526999999999</v>
      </c>
      <c r="Q1626">
        <v>5.7820369999999999</v>
      </c>
      <c r="R1626">
        <v>11.410273</v>
      </c>
      <c r="S1626">
        <v>1.730283</v>
      </c>
      <c r="T1626">
        <v>11.234439999999999</v>
      </c>
    </row>
    <row r="1627" spans="1:20" hidden="1" x14ac:dyDescent="0.25">
      <c r="A1627" t="s">
        <v>20</v>
      </c>
      <c r="B1627" s="1">
        <v>40725</v>
      </c>
      <c r="C1627">
        <v>12.9</v>
      </c>
      <c r="D1627">
        <v>12.94</v>
      </c>
      <c r="E1627">
        <v>12.68</v>
      </c>
      <c r="F1627">
        <v>12.7</v>
      </c>
      <c r="G1627">
        <v>-7.8130000000000005E-3</v>
      </c>
      <c r="H1627">
        <v>8741084</v>
      </c>
      <c r="I1627">
        <v>111892096</v>
      </c>
      <c r="J1627">
        <v>13887150240</v>
      </c>
      <c r="K1627">
        <v>24472372290</v>
      </c>
      <c r="L1627">
        <v>7.9939999999999994E-3</v>
      </c>
      <c r="M1627">
        <v>32.850448999999998</v>
      </c>
      <c r="N1627" s="1">
        <v>40633</v>
      </c>
      <c r="O1627" s="1">
        <v>40663</v>
      </c>
      <c r="P1627">
        <v>17.240428000000001</v>
      </c>
      <c r="Q1627">
        <v>5.6573099999999998</v>
      </c>
      <c r="R1627">
        <v>11.164137</v>
      </c>
      <c r="S1627">
        <v>1.692958</v>
      </c>
      <c r="T1627">
        <v>10.992096999999999</v>
      </c>
    </row>
    <row r="1628" spans="1:20" hidden="1" x14ac:dyDescent="0.25">
      <c r="A1628" t="s">
        <v>20</v>
      </c>
      <c r="B1628" s="1">
        <v>40723</v>
      </c>
      <c r="C1628">
        <v>12.81</v>
      </c>
      <c r="D1628">
        <v>12.84</v>
      </c>
      <c r="E1628">
        <v>12.7</v>
      </c>
      <c r="F1628">
        <v>12.8</v>
      </c>
      <c r="G1628">
        <v>-5.4390000000000003E-3</v>
      </c>
      <c r="H1628">
        <v>3851901</v>
      </c>
      <c r="I1628">
        <v>49217944</v>
      </c>
      <c r="J1628">
        <v>13996497880</v>
      </c>
      <c r="K1628">
        <v>24665068130</v>
      </c>
      <c r="L1628">
        <v>3.5230000000000001E-3</v>
      </c>
      <c r="M1628">
        <v>33.109130999999998</v>
      </c>
      <c r="N1628" s="1">
        <v>40633</v>
      </c>
      <c r="O1628" s="1">
        <v>40663</v>
      </c>
      <c r="P1628">
        <v>17.376187999999999</v>
      </c>
      <c r="Q1628">
        <v>5.7018589999999998</v>
      </c>
      <c r="R1628">
        <v>11.252050000000001</v>
      </c>
      <c r="S1628">
        <v>1.7062900000000001</v>
      </c>
      <c r="T1628">
        <v>11.078654999999999</v>
      </c>
    </row>
    <row r="1629" spans="1:20" hidden="1" x14ac:dyDescent="0.25">
      <c r="A1629" t="s">
        <v>20</v>
      </c>
      <c r="B1629" s="1">
        <v>40722</v>
      </c>
      <c r="C1629">
        <v>12.85</v>
      </c>
      <c r="D1629">
        <v>12.89</v>
      </c>
      <c r="E1629">
        <v>12.59</v>
      </c>
      <c r="F1629">
        <v>12.87</v>
      </c>
      <c r="G1629">
        <v>5.4689999999999999E-3</v>
      </c>
      <c r="H1629">
        <v>5665437</v>
      </c>
      <c r="I1629">
        <v>72044049</v>
      </c>
      <c r="J1629">
        <v>14073041230</v>
      </c>
      <c r="K1629">
        <v>24799955230</v>
      </c>
      <c r="L1629">
        <v>5.1809999999999998E-3</v>
      </c>
      <c r="M1629">
        <v>33.290196000000002</v>
      </c>
      <c r="N1629" s="1">
        <v>40633</v>
      </c>
      <c r="O1629" s="1">
        <v>40663</v>
      </c>
      <c r="P1629">
        <v>17.471214</v>
      </c>
      <c r="Q1629">
        <v>5.7330410000000001</v>
      </c>
      <c r="R1629">
        <v>11.313584000000001</v>
      </c>
      <c r="S1629">
        <v>1.7156210000000001</v>
      </c>
      <c r="T1629">
        <v>11.139241</v>
      </c>
    </row>
    <row r="1630" spans="1:20" hidden="1" x14ac:dyDescent="0.25">
      <c r="A1630" t="s">
        <v>20</v>
      </c>
      <c r="B1630" s="1">
        <v>40721</v>
      </c>
      <c r="C1630">
        <v>12.79</v>
      </c>
      <c r="D1630">
        <v>13.07</v>
      </c>
      <c r="E1630">
        <v>12.72</v>
      </c>
      <c r="F1630">
        <v>12.8</v>
      </c>
      <c r="G1630">
        <v>1.565E-3</v>
      </c>
      <c r="H1630">
        <v>7286087</v>
      </c>
      <c r="I1630">
        <v>93763171</v>
      </c>
      <c r="J1630">
        <v>13996497880</v>
      </c>
      <c r="K1630">
        <v>24665068130</v>
      </c>
      <c r="L1630">
        <v>6.6629999999999997E-3</v>
      </c>
      <c r="M1630">
        <v>33.109122999999997</v>
      </c>
      <c r="N1630" s="1">
        <v>40633</v>
      </c>
      <c r="O1630" s="1">
        <v>40663</v>
      </c>
      <c r="P1630">
        <v>17.376183000000001</v>
      </c>
      <c r="Q1630">
        <v>5.7018570000000004</v>
      </c>
      <c r="R1630">
        <v>11.252046999999999</v>
      </c>
      <c r="S1630">
        <v>1.7062889999999999</v>
      </c>
      <c r="T1630">
        <v>11.078652</v>
      </c>
    </row>
    <row r="1631" spans="1:20" hidden="1" x14ac:dyDescent="0.25">
      <c r="A1631" t="s">
        <v>20</v>
      </c>
      <c r="B1631" s="1">
        <v>40718</v>
      </c>
      <c r="C1631">
        <v>12.5</v>
      </c>
      <c r="D1631">
        <v>12.95</v>
      </c>
      <c r="E1631">
        <v>12.46</v>
      </c>
      <c r="F1631">
        <v>12.78</v>
      </c>
      <c r="G1631">
        <v>1.9139E-2</v>
      </c>
      <c r="H1631">
        <v>11414360</v>
      </c>
      <c r="I1631">
        <v>145318298</v>
      </c>
      <c r="J1631">
        <v>13974628350</v>
      </c>
      <c r="K1631">
        <v>24626528970</v>
      </c>
      <c r="L1631">
        <v>1.0439E-2</v>
      </c>
      <c r="M1631">
        <v>33.057388000000003</v>
      </c>
      <c r="N1631" s="1">
        <v>40633</v>
      </c>
      <c r="O1631" s="1">
        <v>40663</v>
      </c>
      <c r="P1631">
        <v>17.349032000000001</v>
      </c>
      <c r="Q1631">
        <v>5.6929480000000003</v>
      </c>
      <c r="R1631">
        <v>11.234465</v>
      </c>
      <c r="S1631">
        <v>1.7036230000000001</v>
      </c>
      <c r="T1631">
        <v>11.061341000000001</v>
      </c>
    </row>
    <row r="1632" spans="1:20" hidden="1" x14ac:dyDescent="0.25">
      <c r="A1632" t="s">
        <v>20</v>
      </c>
      <c r="B1632" s="1">
        <v>40717</v>
      </c>
      <c r="C1632">
        <v>12.21</v>
      </c>
      <c r="D1632">
        <v>12.64</v>
      </c>
      <c r="E1632">
        <v>12.2</v>
      </c>
      <c r="F1632">
        <v>12.54</v>
      </c>
      <c r="G1632">
        <v>2.2838000000000001E-2</v>
      </c>
      <c r="H1632">
        <v>5462954</v>
      </c>
      <c r="I1632">
        <v>67855746</v>
      </c>
      <c r="J1632">
        <v>13712194020</v>
      </c>
      <c r="K1632">
        <v>24164058940</v>
      </c>
      <c r="L1632">
        <v>4.9959999999999996E-3</v>
      </c>
      <c r="M1632">
        <v>32.436584000000003</v>
      </c>
      <c r="N1632" s="1">
        <v>40633</v>
      </c>
      <c r="O1632" s="1">
        <v>40663</v>
      </c>
      <c r="P1632">
        <v>17.023225</v>
      </c>
      <c r="Q1632">
        <v>5.5860370000000001</v>
      </c>
      <c r="R1632">
        <v>11.023486</v>
      </c>
      <c r="S1632">
        <v>1.6716299999999999</v>
      </c>
      <c r="T1632">
        <v>10.853612999999999</v>
      </c>
    </row>
    <row r="1633" spans="1:20" hidden="1" x14ac:dyDescent="0.25">
      <c r="A1633" t="s">
        <v>20</v>
      </c>
      <c r="B1633" s="1">
        <v>40716</v>
      </c>
      <c r="C1633">
        <v>12.33</v>
      </c>
      <c r="D1633">
        <v>12.35</v>
      </c>
      <c r="E1633">
        <v>12.2</v>
      </c>
      <c r="F1633">
        <v>12.26</v>
      </c>
      <c r="G1633">
        <v>-4.8700000000000002E-3</v>
      </c>
      <c r="H1633">
        <v>4428693</v>
      </c>
      <c r="I1633">
        <v>54308371</v>
      </c>
      <c r="J1633">
        <v>13406020630</v>
      </c>
      <c r="K1633">
        <v>23624510570</v>
      </c>
      <c r="L1633">
        <v>4.0499999999999998E-3</v>
      </c>
      <c r="M1633">
        <v>31.712337999999999</v>
      </c>
      <c r="N1633" s="1">
        <v>40633</v>
      </c>
      <c r="O1633" s="1">
        <v>40663</v>
      </c>
      <c r="P1633">
        <v>16.643128999999998</v>
      </c>
      <c r="Q1633">
        <v>5.4613110000000002</v>
      </c>
      <c r="R1633">
        <v>10.777353</v>
      </c>
      <c r="S1633">
        <v>1.6343049999999999</v>
      </c>
      <c r="T1633">
        <v>10.611273000000001</v>
      </c>
    </row>
    <row r="1634" spans="1:20" hidden="1" x14ac:dyDescent="0.25">
      <c r="A1634" t="s">
        <v>20</v>
      </c>
      <c r="B1634" s="1">
        <v>40715</v>
      </c>
      <c r="C1634">
        <v>12.19</v>
      </c>
      <c r="D1634">
        <v>12.33</v>
      </c>
      <c r="E1634">
        <v>12.1</v>
      </c>
      <c r="F1634">
        <v>12.32</v>
      </c>
      <c r="G1634">
        <v>1.0664E-2</v>
      </c>
      <c r="H1634">
        <v>5522510</v>
      </c>
      <c r="I1634">
        <v>67546279</v>
      </c>
      <c r="J1634">
        <v>13471629210</v>
      </c>
      <c r="K1634">
        <v>23740128080</v>
      </c>
      <c r="L1634">
        <v>5.0499999999999998E-3</v>
      </c>
      <c r="M1634">
        <v>31.867533000000002</v>
      </c>
      <c r="N1634" s="1">
        <v>40633</v>
      </c>
      <c r="O1634" s="1">
        <v>40663</v>
      </c>
      <c r="P1634">
        <v>16.724578000000001</v>
      </c>
      <c r="Q1634">
        <v>5.4880380000000004</v>
      </c>
      <c r="R1634">
        <v>10.830095999999999</v>
      </c>
      <c r="S1634">
        <v>1.6423030000000001</v>
      </c>
      <c r="T1634">
        <v>10.663202999999999</v>
      </c>
    </row>
    <row r="1635" spans="1:20" hidden="1" x14ac:dyDescent="0.25">
      <c r="A1635" t="s">
        <v>20</v>
      </c>
      <c r="B1635" s="1">
        <v>40714</v>
      </c>
      <c r="C1635">
        <v>12.42</v>
      </c>
      <c r="D1635">
        <v>12.42</v>
      </c>
      <c r="E1635">
        <v>12.08</v>
      </c>
      <c r="F1635">
        <v>12.19</v>
      </c>
      <c r="G1635">
        <v>-1.8519000000000001E-2</v>
      </c>
      <c r="H1635">
        <v>5962139</v>
      </c>
      <c r="I1635">
        <v>72703368</v>
      </c>
      <c r="J1635">
        <v>13329477280</v>
      </c>
      <c r="K1635">
        <v>23489623480</v>
      </c>
      <c r="L1635">
        <v>5.4520000000000002E-3</v>
      </c>
      <c r="M1635">
        <v>31.531282999999998</v>
      </c>
      <c r="N1635" s="1">
        <v>40633</v>
      </c>
      <c r="O1635" s="1">
        <v>40663</v>
      </c>
      <c r="P1635">
        <v>16.548109</v>
      </c>
      <c r="Q1635">
        <v>5.4301310000000003</v>
      </c>
      <c r="R1635">
        <v>10.715821999999999</v>
      </c>
      <c r="S1635">
        <v>1.6249750000000001</v>
      </c>
      <c r="T1635">
        <v>10.550689999999999</v>
      </c>
    </row>
    <row r="1636" spans="1:20" hidden="1" x14ac:dyDescent="0.25">
      <c r="A1636" t="s">
        <v>20</v>
      </c>
      <c r="B1636" s="1">
        <v>40711</v>
      </c>
      <c r="C1636">
        <v>12.41</v>
      </c>
      <c r="D1636">
        <v>12.6</v>
      </c>
      <c r="E1636">
        <v>12.29</v>
      </c>
      <c r="F1636">
        <v>12.42</v>
      </c>
      <c r="G1636">
        <v>8.0599999999999997E-4</v>
      </c>
      <c r="H1636">
        <v>6920330</v>
      </c>
      <c r="I1636">
        <v>85806955</v>
      </c>
      <c r="J1636">
        <v>13580976850</v>
      </c>
      <c r="K1636">
        <v>23932823920</v>
      </c>
      <c r="L1636">
        <v>6.3290000000000004E-3</v>
      </c>
      <c r="M1636">
        <v>32.126229000000002</v>
      </c>
      <c r="N1636" s="1">
        <v>40633</v>
      </c>
      <c r="O1636" s="1">
        <v>40663</v>
      </c>
      <c r="P1636">
        <v>16.860344999999999</v>
      </c>
      <c r="Q1636">
        <v>5.5325889999999998</v>
      </c>
      <c r="R1636">
        <v>10.918013</v>
      </c>
      <c r="S1636">
        <v>1.655635</v>
      </c>
      <c r="T1636">
        <v>10.749765</v>
      </c>
    </row>
    <row r="1637" spans="1:20" hidden="1" x14ac:dyDescent="0.25">
      <c r="A1637" t="s">
        <v>20</v>
      </c>
      <c r="B1637" s="1">
        <v>40710</v>
      </c>
      <c r="C1637">
        <v>12.42</v>
      </c>
      <c r="D1637">
        <v>12.56</v>
      </c>
      <c r="E1637">
        <v>12.38</v>
      </c>
      <c r="F1637">
        <v>12.41</v>
      </c>
      <c r="G1637">
        <v>-7.9939999999999994E-3</v>
      </c>
      <c r="H1637">
        <v>4556911</v>
      </c>
      <c r="I1637">
        <v>56758759</v>
      </c>
      <c r="J1637">
        <v>13570042090</v>
      </c>
      <c r="K1637">
        <v>23913554340</v>
      </c>
      <c r="L1637">
        <v>4.1669999999999997E-3</v>
      </c>
      <c r="M1637">
        <v>32.100355999999998</v>
      </c>
      <c r="N1637" s="1">
        <v>40633</v>
      </c>
      <c r="O1637" s="1">
        <v>40663</v>
      </c>
      <c r="P1637">
        <v>16.846767</v>
      </c>
      <c r="Q1637">
        <v>5.5281330000000004</v>
      </c>
      <c r="R1637">
        <v>10.909219999999999</v>
      </c>
      <c r="S1637">
        <v>1.6543019999999999</v>
      </c>
      <c r="T1637">
        <v>10.741108000000001</v>
      </c>
    </row>
    <row r="1638" spans="1:20" hidden="1" x14ac:dyDescent="0.25">
      <c r="A1638" t="s">
        <v>20</v>
      </c>
      <c r="B1638" s="1">
        <v>40709</v>
      </c>
      <c r="C1638">
        <v>12.61</v>
      </c>
      <c r="D1638">
        <v>12.63</v>
      </c>
      <c r="E1638">
        <v>12.5</v>
      </c>
      <c r="F1638">
        <v>12.51</v>
      </c>
      <c r="G1638">
        <v>-1.3407000000000001E-2</v>
      </c>
      <c r="H1638">
        <v>7338795</v>
      </c>
      <c r="I1638">
        <v>92021987</v>
      </c>
      <c r="J1638">
        <v>13679389730</v>
      </c>
      <c r="K1638">
        <v>24106250180</v>
      </c>
      <c r="L1638">
        <v>6.711E-3</v>
      </c>
      <c r="M1638">
        <v>32.359034000000001</v>
      </c>
      <c r="N1638" s="1">
        <v>40633</v>
      </c>
      <c r="O1638" s="1">
        <v>40663</v>
      </c>
      <c r="P1638">
        <v>16.982524999999999</v>
      </c>
      <c r="Q1638">
        <v>5.5726810000000002</v>
      </c>
      <c r="R1638">
        <v>10.997131</v>
      </c>
      <c r="S1638">
        <v>1.6676329999999999</v>
      </c>
      <c r="T1638">
        <v>10.827664</v>
      </c>
    </row>
    <row r="1639" spans="1:20" hidden="1" x14ac:dyDescent="0.25">
      <c r="A1639" t="s">
        <v>20</v>
      </c>
      <c r="B1639" s="1">
        <v>40708</v>
      </c>
      <c r="C1639">
        <v>12.7</v>
      </c>
      <c r="D1639">
        <v>12.8</v>
      </c>
      <c r="E1639">
        <v>12.5</v>
      </c>
      <c r="F1639">
        <v>12.68</v>
      </c>
      <c r="G1639">
        <v>0</v>
      </c>
      <c r="H1639">
        <v>13861537</v>
      </c>
      <c r="I1639">
        <v>175358197</v>
      </c>
      <c r="J1639">
        <v>13865280710</v>
      </c>
      <c r="K1639">
        <v>24433833120</v>
      </c>
      <c r="L1639">
        <v>1.2677000000000001E-2</v>
      </c>
      <c r="M1639">
        <v>32.798766999999998</v>
      </c>
      <c r="N1639" s="1">
        <v>40633</v>
      </c>
      <c r="O1639" s="1">
        <v>40663</v>
      </c>
      <c r="P1639">
        <v>17.213304000000001</v>
      </c>
      <c r="Q1639">
        <v>5.6484100000000002</v>
      </c>
      <c r="R1639">
        <v>11.146573</v>
      </c>
      <c r="S1639">
        <v>1.6902950000000001</v>
      </c>
      <c r="T1639">
        <v>10.974803</v>
      </c>
    </row>
    <row r="1640" spans="1:20" hidden="1" x14ac:dyDescent="0.25">
      <c r="A1640" t="s">
        <v>20</v>
      </c>
      <c r="B1640" s="1">
        <v>40707</v>
      </c>
      <c r="C1640">
        <v>12.73</v>
      </c>
      <c r="D1640">
        <v>12.83</v>
      </c>
      <c r="E1640">
        <v>12.59</v>
      </c>
      <c r="F1640">
        <v>12.68</v>
      </c>
      <c r="G1640">
        <v>-1.5528E-2</v>
      </c>
      <c r="H1640">
        <v>4318267</v>
      </c>
      <c r="I1640">
        <v>54725851</v>
      </c>
      <c r="J1640">
        <v>13865280710</v>
      </c>
      <c r="K1640">
        <v>24433833120</v>
      </c>
      <c r="L1640">
        <v>3.9490000000000003E-3</v>
      </c>
      <c r="M1640">
        <v>32.798766999999998</v>
      </c>
      <c r="N1640" s="1">
        <v>40633</v>
      </c>
      <c r="O1640" s="1">
        <v>40663</v>
      </c>
      <c r="P1640">
        <v>17.213304000000001</v>
      </c>
      <c r="Q1640">
        <v>5.6484100000000002</v>
      </c>
      <c r="R1640">
        <v>11.146573</v>
      </c>
      <c r="S1640">
        <v>1.6902950000000001</v>
      </c>
      <c r="T1640">
        <v>10.974803</v>
      </c>
    </row>
    <row r="1641" spans="1:20" hidden="1" x14ac:dyDescent="0.25">
      <c r="A1641" t="s">
        <v>20</v>
      </c>
      <c r="B1641" s="1">
        <v>40704</v>
      </c>
      <c r="C1641">
        <v>12.95</v>
      </c>
      <c r="D1641">
        <v>12.99</v>
      </c>
      <c r="E1641">
        <v>12.65</v>
      </c>
      <c r="F1641">
        <v>12.88</v>
      </c>
      <c r="G1641">
        <v>-6.1729999999999997E-3</v>
      </c>
      <c r="H1641">
        <v>7911043</v>
      </c>
      <c r="I1641">
        <v>101486350</v>
      </c>
      <c r="J1641">
        <v>14083975990</v>
      </c>
      <c r="K1641">
        <v>24819224810</v>
      </c>
      <c r="L1641">
        <v>7.2350000000000001E-3</v>
      </c>
      <c r="M1641">
        <v>33.316099000000001</v>
      </c>
      <c r="N1641" s="1">
        <v>40633</v>
      </c>
      <c r="O1641" s="1">
        <v>40663</v>
      </c>
      <c r="P1641">
        <v>17.484808000000001</v>
      </c>
      <c r="Q1641">
        <v>5.7375020000000001</v>
      </c>
      <c r="R1641">
        <v>11.322387000000001</v>
      </c>
      <c r="S1641">
        <v>1.7169559999999999</v>
      </c>
      <c r="T1641">
        <v>11.147907999999999</v>
      </c>
    </row>
    <row r="1642" spans="1:20" hidden="1" x14ac:dyDescent="0.25">
      <c r="A1642" t="s">
        <v>20</v>
      </c>
      <c r="B1642" s="1">
        <v>40703</v>
      </c>
      <c r="C1642">
        <v>13.14</v>
      </c>
      <c r="D1642">
        <v>13.2</v>
      </c>
      <c r="E1642">
        <v>12.95</v>
      </c>
      <c r="F1642">
        <v>12.96</v>
      </c>
      <c r="G1642">
        <v>-1.0687E-2</v>
      </c>
      <c r="H1642">
        <v>3620469</v>
      </c>
      <c r="I1642">
        <v>47331282</v>
      </c>
      <c r="J1642">
        <v>14171454110</v>
      </c>
      <c r="K1642">
        <v>24973381490</v>
      </c>
      <c r="L1642">
        <v>3.3110000000000001E-3</v>
      </c>
      <c r="M1642">
        <v>33.523037000000002</v>
      </c>
      <c r="N1642" s="1">
        <v>40633</v>
      </c>
      <c r="O1642" s="1">
        <v>40663</v>
      </c>
      <c r="P1642">
        <v>17.593412000000001</v>
      </c>
      <c r="Q1642">
        <v>5.7731389999999996</v>
      </c>
      <c r="R1642">
        <v>11.392714</v>
      </c>
      <c r="S1642">
        <v>1.7276199999999999</v>
      </c>
      <c r="T1642">
        <v>11.217152</v>
      </c>
    </row>
    <row r="1643" spans="1:20" hidden="1" x14ac:dyDescent="0.25">
      <c r="A1643" t="s">
        <v>20</v>
      </c>
      <c r="B1643" s="1">
        <v>40702</v>
      </c>
      <c r="C1643">
        <v>13.2</v>
      </c>
      <c r="D1643">
        <v>13.2</v>
      </c>
      <c r="E1643">
        <v>12.98</v>
      </c>
      <c r="F1643">
        <v>13.1</v>
      </c>
      <c r="G1643">
        <v>-7.5760000000000003E-3</v>
      </c>
      <c r="H1643">
        <v>5940765</v>
      </c>
      <c r="I1643">
        <v>77474266</v>
      </c>
      <c r="J1643">
        <v>14324540800</v>
      </c>
      <c r="K1643">
        <v>25243155670</v>
      </c>
      <c r="L1643">
        <v>5.4330000000000003E-3</v>
      </c>
      <c r="M1643">
        <v>33.885168</v>
      </c>
      <c r="N1643" s="1">
        <v>40633</v>
      </c>
      <c r="O1643" s="1">
        <v>40663</v>
      </c>
      <c r="P1643">
        <v>17.783463999999999</v>
      </c>
      <c r="Q1643">
        <v>5.8355030000000001</v>
      </c>
      <c r="R1643">
        <v>11.515784</v>
      </c>
      <c r="S1643">
        <v>1.746283</v>
      </c>
      <c r="T1643">
        <v>11.338324</v>
      </c>
    </row>
    <row r="1644" spans="1:20" hidden="1" x14ac:dyDescent="0.25">
      <c r="A1644" t="s">
        <v>20</v>
      </c>
      <c r="B1644" s="1">
        <v>40701</v>
      </c>
      <c r="C1644">
        <v>13.15</v>
      </c>
      <c r="D1644">
        <v>13.27</v>
      </c>
      <c r="E1644">
        <v>13.11</v>
      </c>
      <c r="F1644">
        <v>13.2</v>
      </c>
      <c r="G1644">
        <v>-7.5699999999999997E-4</v>
      </c>
      <c r="H1644">
        <v>2653486</v>
      </c>
      <c r="I1644">
        <v>34952597</v>
      </c>
      <c r="J1644">
        <v>14433888440</v>
      </c>
      <c r="K1644">
        <v>25435851510</v>
      </c>
      <c r="L1644">
        <v>2.4269999999999999E-3</v>
      </c>
      <c r="M1644">
        <v>34.143841000000002</v>
      </c>
      <c r="N1644" s="1">
        <v>40633</v>
      </c>
      <c r="O1644" s="1">
        <v>40663</v>
      </c>
      <c r="P1644">
        <v>17.919219999999999</v>
      </c>
      <c r="Q1644">
        <v>5.8800509999999999</v>
      </c>
      <c r="R1644">
        <v>11.603693</v>
      </c>
      <c r="S1644">
        <v>1.759614</v>
      </c>
      <c r="T1644">
        <v>11.424879000000001</v>
      </c>
    </row>
    <row r="1645" spans="1:20" hidden="1" x14ac:dyDescent="0.25">
      <c r="A1645" t="s">
        <v>20</v>
      </c>
      <c r="B1645" s="1">
        <v>40697</v>
      </c>
      <c r="C1645">
        <v>12.99</v>
      </c>
      <c r="D1645">
        <v>13.22</v>
      </c>
      <c r="E1645">
        <v>12.91</v>
      </c>
      <c r="F1645">
        <v>13.21</v>
      </c>
      <c r="G1645">
        <v>1.8504E-2</v>
      </c>
      <c r="H1645">
        <v>4077003</v>
      </c>
      <c r="I1645">
        <v>53333312</v>
      </c>
      <c r="J1645">
        <v>14444823200</v>
      </c>
      <c r="K1645">
        <v>25455121100</v>
      </c>
      <c r="L1645">
        <v>3.728E-3</v>
      </c>
      <c r="M1645">
        <v>34.169708</v>
      </c>
      <c r="N1645" s="1">
        <v>40633</v>
      </c>
      <c r="O1645" s="1">
        <v>40663</v>
      </c>
      <c r="P1645">
        <v>17.932794999999999</v>
      </c>
      <c r="Q1645">
        <v>5.8845049999999999</v>
      </c>
      <c r="R1645">
        <v>11.612484</v>
      </c>
      <c r="S1645">
        <v>1.760947</v>
      </c>
      <c r="T1645">
        <v>11.433534</v>
      </c>
    </row>
    <row r="1646" spans="1:20" hidden="1" x14ac:dyDescent="0.25">
      <c r="A1646" t="s">
        <v>20</v>
      </c>
      <c r="B1646" s="1">
        <v>40696</v>
      </c>
      <c r="C1646">
        <v>13.28</v>
      </c>
      <c r="D1646">
        <v>13.47</v>
      </c>
      <c r="E1646">
        <v>12.78</v>
      </c>
      <c r="F1646">
        <v>12.97</v>
      </c>
      <c r="G1646">
        <v>-3.209E-2</v>
      </c>
      <c r="H1646">
        <v>7431916</v>
      </c>
      <c r="I1646">
        <v>97092757</v>
      </c>
      <c r="J1646">
        <v>14182388870</v>
      </c>
      <c r="K1646">
        <v>24992651070</v>
      </c>
      <c r="L1646">
        <v>6.7970000000000001E-3</v>
      </c>
      <c r="M1646">
        <v>33.548918999999998</v>
      </c>
      <c r="N1646" s="1">
        <v>40633</v>
      </c>
      <c r="O1646" s="1">
        <v>40663</v>
      </c>
      <c r="P1646">
        <v>17.606995000000001</v>
      </c>
      <c r="Q1646">
        <v>5.777596</v>
      </c>
      <c r="R1646">
        <v>11.40151</v>
      </c>
      <c r="S1646">
        <v>1.7289540000000001</v>
      </c>
      <c r="T1646">
        <v>11.225811999999999</v>
      </c>
    </row>
    <row r="1647" spans="1:20" hidden="1" x14ac:dyDescent="0.25">
      <c r="A1647" t="s">
        <v>20</v>
      </c>
      <c r="B1647" s="1">
        <v>40695</v>
      </c>
      <c r="C1647">
        <v>13.36</v>
      </c>
      <c r="D1647">
        <v>13.48</v>
      </c>
      <c r="E1647">
        <v>13.3</v>
      </c>
      <c r="F1647">
        <v>13.4</v>
      </c>
      <c r="G1647">
        <v>2.9940000000000001E-3</v>
      </c>
      <c r="H1647">
        <v>2824779</v>
      </c>
      <c r="I1647">
        <v>37794524</v>
      </c>
      <c r="J1647">
        <v>14652583720</v>
      </c>
      <c r="K1647">
        <v>25821243200</v>
      </c>
      <c r="L1647">
        <v>2.5829999999999998E-3</v>
      </c>
      <c r="M1647">
        <v>34.661197000000001</v>
      </c>
      <c r="N1647" s="1">
        <v>40633</v>
      </c>
      <c r="O1647" s="1">
        <v>40663</v>
      </c>
      <c r="P1647">
        <v>18.190736000000001</v>
      </c>
      <c r="Q1647">
        <v>5.9691460000000003</v>
      </c>
      <c r="R1647">
        <v>11.779515</v>
      </c>
      <c r="S1647">
        <v>1.786276</v>
      </c>
      <c r="T1647">
        <v>11.597992</v>
      </c>
    </row>
    <row r="1648" spans="1:20" hidden="1" x14ac:dyDescent="0.25">
      <c r="A1648" t="s">
        <v>20</v>
      </c>
      <c r="B1648" s="1">
        <v>40694</v>
      </c>
      <c r="C1648">
        <v>13.24</v>
      </c>
      <c r="D1648">
        <v>13.42</v>
      </c>
      <c r="E1648">
        <v>13.17</v>
      </c>
      <c r="F1648">
        <v>13.36</v>
      </c>
      <c r="G1648">
        <v>1.1355000000000001E-2</v>
      </c>
      <c r="H1648">
        <v>3215924</v>
      </c>
      <c r="I1648">
        <v>42748226</v>
      </c>
      <c r="J1648">
        <v>14608844660</v>
      </c>
      <c r="K1648">
        <v>25744164870</v>
      </c>
      <c r="L1648">
        <v>2.941E-3</v>
      </c>
      <c r="M1648">
        <v>34.557730999999997</v>
      </c>
      <c r="N1648" s="1">
        <v>40633</v>
      </c>
      <c r="O1648" s="1">
        <v>40663</v>
      </c>
      <c r="P1648">
        <v>18.136436</v>
      </c>
      <c r="Q1648">
        <v>5.9513280000000002</v>
      </c>
      <c r="R1648">
        <v>11.744351999999999</v>
      </c>
      <c r="S1648">
        <v>1.7809440000000001</v>
      </c>
      <c r="T1648">
        <v>11.563371</v>
      </c>
    </row>
    <row r="1649" spans="1:20" hidden="1" x14ac:dyDescent="0.25">
      <c r="A1649" t="s">
        <v>20</v>
      </c>
      <c r="B1649" s="1">
        <v>40693</v>
      </c>
      <c r="C1649">
        <v>13.29</v>
      </c>
      <c r="D1649">
        <v>13.33</v>
      </c>
      <c r="E1649">
        <v>13.1</v>
      </c>
      <c r="F1649">
        <v>13.21</v>
      </c>
      <c r="G1649">
        <v>-6.7669999999999996E-3</v>
      </c>
      <c r="H1649">
        <v>4817445</v>
      </c>
      <c r="I1649">
        <v>63627220</v>
      </c>
      <c r="J1649">
        <v>14444823200</v>
      </c>
      <c r="K1649">
        <v>25455121100</v>
      </c>
      <c r="L1649">
        <v>4.4060000000000002E-3</v>
      </c>
      <c r="M1649">
        <v>34.169733000000001</v>
      </c>
      <c r="N1649" s="1">
        <v>40633</v>
      </c>
      <c r="O1649" s="1">
        <v>40663</v>
      </c>
      <c r="P1649">
        <v>17.932808000000001</v>
      </c>
      <c r="Q1649">
        <v>5.8845090000000004</v>
      </c>
      <c r="R1649">
        <v>11.612492</v>
      </c>
      <c r="S1649">
        <v>1.760948</v>
      </c>
      <c r="T1649">
        <v>11.433543</v>
      </c>
    </row>
    <row r="1650" spans="1:20" hidden="1" x14ac:dyDescent="0.25">
      <c r="A1650" t="s">
        <v>20</v>
      </c>
      <c r="B1650" s="1">
        <v>40690</v>
      </c>
      <c r="C1650">
        <v>13.5</v>
      </c>
      <c r="D1650">
        <v>13.57</v>
      </c>
      <c r="E1650">
        <v>13.25</v>
      </c>
      <c r="F1650">
        <v>13.3</v>
      </c>
      <c r="G1650">
        <v>-1.6271999999999998E-2</v>
      </c>
      <c r="H1650">
        <v>4210766</v>
      </c>
      <c r="I1650">
        <v>56431161</v>
      </c>
      <c r="J1650">
        <v>14543236080</v>
      </c>
      <c r="K1650">
        <v>25628547360</v>
      </c>
      <c r="L1650">
        <v>3.8509999999999998E-3</v>
      </c>
      <c r="M1650">
        <v>34.402535</v>
      </c>
      <c r="N1650" s="1">
        <v>40633</v>
      </c>
      <c r="O1650" s="1">
        <v>40663</v>
      </c>
      <c r="P1650">
        <v>18.054987000000001</v>
      </c>
      <c r="Q1650">
        <v>5.924601</v>
      </c>
      <c r="R1650">
        <v>11.691610000000001</v>
      </c>
      <c r="S1650">
        <v>1.7729459999999999</v>
      </c>
      <c r="T1650">
        <v>11.511441</v>
      </c>
    </row>
    <row r="1651" spans="1:20" hidden="1" x14ac:dyDescent="0.25">
      <c r="A1651" t="s">
        <v>20</v>
      </c>
      <c r="B1651" s="1">
        <v>40689</v>
      </c>
      <c r="C1651">
        <v>13.57</v>
      </c>
      <c r="D1651">
        <v>13.6</v>
      </c>
      <c r="E1651">
        <v>13.35</v>
      </c>
      <c r="F1651">
        <v>13.52</v>
      </c>
      <c r="G1651">
        <v>5.9519999999999998E-3</v>
      </c>
      <c r="H1651">
        <v>3935043</v>
      </c>
      <c r="I1651">
        <v>53090183</v>
      </c>
      <c r="J1651">
        <v>14783800890</v>
      </c>
      <c r="K1651">
        <v>26052478220</v>
      </c>
      <c r="L1651">
        <v>3.5990000000000002E-3</v>
      </c>
      <c r="M1651">
        <v>34.971592999999999</v>
      </c>
      <c r="N1651" s="1">
        <v>40633</v>
      </c>
      <c r="O1651" s="1">
        <v>40663</v>
      </c>
      <c r="P1651">
        <v>18.353636999999999</v>
      </c>
      <c r="Q1651">
        <v>6.0226009999999999</v>
      </c>
      <c r="R1651">
        <v>11.885002</v>
      </c>
      <c r="S1651">
        <v>1.8022720000000001</v>
      </c>
      <c r="T1651">
        <v>11.701853</v>
      </c>
    </row>
    <row r="1652" spans="1:20" hidden="1" x14ac:dyDescent="0.25">
      <c r="A1652" t="s">
        <v>20</v>
      </c>
      <c r="B1652" s="1">
        <v>40688</v>
      </c>
      <c r="C1652">
        <v>13.7</v>
      </c>
      <c r="D1652">
        <v>13.7</v>
      </c>
      <c r="E1652">
        <v>13.38</v>
      </c>
      <c r="F1652">
        <v>13.44</v>
      </c>
      <c r="G1652">
        <v>-1.8262E-2</v>
      </c>
      <c r="H1652">
        <v>3708999</v>
      </c>
      <c r="I1652">
        <v>50229704</v>
      </c>
      <c r="J1652">
        <v>14696322780</v>
      </c>
      <c r="K1652">
        <v>25898321540</v>
      </c>
      <c r="L1652">
        <v>3.392E-3</v>
      </c>
      <c r="M1652">
        <v>34.764673999999999</v>
      </c>
      <c r="N1652" s="1">
        <v>40633</v>
      </c>
      <c r="O1652" s="1">
        <v>40663</v>
      </c>
      <c r="P1652">
        <v>18.245042000000002</v>
      </c>
      <c r="Q1652">
        <v>5.9869669999999999</v>
      </c>
      <c r="R1652">
        <v>11.814681</v>
      </c>
      <c r="S1652">
        <v>1.791609</v>
      </c>
      <c r="T1652">
        <v>11.632616000000001</v>
      </c>
    </row>
    <row r="1653" spans="1:20" hidden="1" x14ac:dyDescent="0.25">
      <c r="A1653" t="s">
        <v>20</v>
      </c>
      <c r="B1653" s="1">
        <v>40687</v>
      </c>
      <c r="C1653">
        <v>13.68</v>
      </c>
      <c r="D1653">
        <v>13.74</v>
      </c>
      <c r="E1653">
        <v>13.51</v>
      </c>
      <c r="F1653">
        <v>13.69</v>
      </c>
      <c r="G1653">
        <v>2.196E-3</v>
      </c>
      <c r="H1653">
        <v>4923724</v>
      </c>
      <c r="I1653">
        <v>67006503</v>
      </c>
      <c r="J1653">
        <v>14969691870</v>
      </c>
      <c r="K1653">
        <v>26380061150</v>
      </c>
      <c r="L1653">
        <v>4.5030000000000001E-3</v>
      </c>
      <c r="M1653">
        <v>35.411355999999998</v>
      </c>
      <c r="N1653" s="1">
        <v>40633</v>
      </c>
      <c r="O1653" s="1">
        <v>40663</v>
      </c>
      <c r="P1653">
        <v>18.584430999999999</v>
      </c>
      <c r="Q1653">
        <v>6.0983340000000004</v>
      </c>
      <c r="R1653">
        <v>12.034454999999999</v>
      </c>
      <c r="S1653">
        <v>1.8249359999999999</v>
      </c>
      <c r="T1653">
        <v>11.849003</v>
      </c>
    </row>
    <row r="1654" spans="1:20" hidden="1" x14ac:dyDescent="0.25">
      <c r="A1654" t="s">
        <v>20</v>
      </c>
      <c r="B1654" s="1">
        <v>40686</v>
      </c>
      <c r="C1654">
        <v>13.97</v>
      </c>
      <c r="D1654">
        <v>14.03</v>
      </c>
      <c r="E1654">
        <v>13.61</v>
      </c>
      <c r="F1654">
        <v>13.66</v>
      </c>
      <c r="G1654">
        <v>-2.2190000000000001E-2</v>
      </c>
      <c r="H1654">
        <v>9202494</v>
      </c>
      <c r="I1654">
        <v>126953899</v>
      </c>
      <c r="J1654">
        <v>14936887580</v>
      </c>
      <c r="K1654">
        <v>26322252400</v>
      </c>
      <c r="L1654">
        <v>8.4159999999999999E-3</v>
      </c>
      <c r="M1654">
        <v>35.333762999999998</v>
      </c>
      <c r="N1654" s="1">
        <v>40633</v>
      </c>
      <c r="O1654" s="1">
        <v>40663</v>
      </c>
      <c r="P1654">
        <v>18.543709</v>
      </c>
      <c r="Q1654">
        <v>6.0849719999999996</v>
      </c>
      <c r="R1654">
        <v>12.008084999999999</v>
      </c>
      <c r="S1654">
        <v>1.820937</v>
      </c>
      <c r="T1654">
        <v>11.823039</v>
      </c>
    </row>
    <row r="1655" spans="1:20" hidden="1" x14ac:dyDescent="0.25">
      <c r="A1655" t="s">
        <v>20</v>
      </c>
      <c r="B1655" s="1">
        <v>40683</v>
      </c>
      <c r="C1655">
        <v>13.95</v>
      </c>
      <c r="D1655">
        <v>14.05</v>
      </c>
      <c r="E1655">
        <v>13.84</v>
      </c>
      <c r="F1655">
        <v>13.97</v>
      </c>
      <c r="G1655">
        <v>1.4339999999999999E-3</v>
      </c>
      <c r="H1655">
        <v>2555631</v>
      </c>
      <c r="I1655">
        <v>35622312</v>
      </c>
      <c r="J1655">
        <v>15275865270</v>
      </c>
      <c r="K1655">
        <v>26919609520</v>
      </c>
      <c r="L1655">
        <v>2.3370000000000001E-3</v>
      </c>
      <c r="M1655">
        <v>36.135612000000002</v>
      </c>
      <c r="N1655" s="1">
        <v>40633</v>
      </c>
      <c r="O1655" s="1">
        <v>40663</v>
      </c>
      <c r="P1655">
        <v>18.964531999999998</v>
      </c>
      <c r="Q1655">
        <v>6.2230610000000004</v>
      </c>
      <c r="R1655">
        <v>12.280590999999999</v>
      </c>
      <c r="S1655">
        <v>1.86226</v>
      </c>
      <c r="T1655">
        <v>12.091346</v>
      </c>
    </row>
    <row r="1656" spans="1:20" hidden="1" x14ac:dyDescent="0.25">
      <c r="A1656" t="s">
        <v>20</v>
      </c>
      <c r="B1656" s="1">
        <v>40682</v>
      </c>
      <c r="C1656">
        <v>13.82</v>
      </c>
      <c r="D1656">
        <v>14.11</v>
      </c>
      <c r="E1656">
        <v>13.81</v>
      </c>
      <c r="F1656">
        <v>13.95</v>
      </c>
      <c r="G1656">
        <v>1.4545000000000001E-2</v>
      </c>
      <c r="H1656">
        <v>8586650</v>
      </c>
      <c r="I1656">
        <v>120263912</v>
      </c>
      <c r="J1656">
        <v>15253995740</v>
      </c>
      <c r="K1656">
        <v>26881070350</v>
      </c>
      <c r="L1656">
        <v>7.8530000000000006E-3</v>
      </c>
      <c r="M1656">
        <v>36.083868000000002</v>
      </c>
      <c r="N1656" s="1">
        <v>40633</v>
      </c>
      <c r="O1656" s="1">
        <v>40663</v>
      </c>
      <c r="P1656">
        <v>18.937376</v>
      </c>
      <c r="Q1656">
        <v>6.2141500000000001</v>
      </c>
      <c r="R1656">
        <v>12.263006000000001</v>
      </c>
      <c r="S1656">
        <v>1.859594</v>
      </c>
      <c r="T1656">
        <v>12.074032000000001</v>
      </c>
    </row>
    <row r="1657" spans="1:20" hidden="1" x14ac:dyDescent="0.25">
      <c r="A1657" t="s">
        <v>20</v>
      </c>
      <c r="B1657" s="1">
        <v>40681</v>
      </c>
      <c r="C1657">
        <v>13.85</v>
      </c>
      <c r="D1657">
        <v>14.05</v>
      </c>
      <c r="E1657">
        <v>13.7</v>
      </c>
      <c r="F1657">
        <v>13.75</v>
      </c>
      <c r="G1657">
        <v>-9.3659999999999993E-3</v>
      </c>
      <c r="H1657">
        <v>9876367</v>
      </c>
      <c r="I1657">
        <v>137036484</v>
      </c>
      <c r="J1657">
        <v>15035300460</v>
      </c>
      <c r="K1657">
        <v>26495678660</v>
      </c>
      <c r="L1657">
        <v>9.0320000000000001E-3</v>
      </c>
      <c r="M1657">
        <v>35.566552000000001</v>
      </c>
      <c r="N1657" s="1">
        <v>40633</v>
      </c>
      <c r="O1657" s="1">
        <v>40663</v>
      </c>
      <c r="P1657">
        <v>18.665880999999999</v>
      </c>
      <c r="Q1657">
        <v>6.1250609999999996</v>
      </c>
      <c r="R1657">
        <v>12.087198000000001</v>
      </c>
      <c r="S1657">
        <v>1.8329340000000001</v>
      </c>
      <c r="T1657">
        <v>11.900933</v>
      </c>
    </row>
    <row r="1658" spans="1:20" hidden="1" x14ac:dyDescent="0.25">
      <c r="A1658" t="s">
        <v>20</v>
      </c>
      <c r="B1658" s="1">
        <v>40680</v>
      </c>
      <c r="C1658">
        <v>14.05</v>
      </c>
      <c r="D1658">
        <v>14.07</v>
      </c>
      <c r="E1658">
        <v>13.82</v>
      </c>
      <c r="F1658">
        <v>13.88</v>
      </c>
      <c r="G1658">
        <v>-9.2790000000000008E-3</v>
      </c>
      <c r="H1658">
        <v>7683204</v>
      </c>
      <c r="I1658">
        <v>106874444</v>
      </c>
      <c r="J1658">
        <v>15177452390</v>
      </c>
      <c r="K1658">
        <v>26746183260</v>
      </c>
      <c r="L1658">
        <v>7.0260000000000001E-3</v>
      </c>
      <c r="M1658">
        <v>35.902818000000003</v>
      </c>
      <c r="N1658" s="1">
        <v>40633</v>
      </c>
      <c r="O1658" s="1">
        <v>40663</v>
      </c>
      <c r="P1658">
        <v>18.842358000000001</v>
      </c>
      <c r="Q1658">
        <v>6.1829710000000002</v>
      </c>
      <c r="R1658">
        <v>12.201477000000001</v>
      </c>
      <c r="S1658">
        <v>1.850263</v>
      </c>
      <c r="T1658">
        <v>12.013451</v>
      </c>
    </row>
    <row r="1659" spans="1:20" hidden="1" x14ac:dyDescent="0.25">
      <c r="A1659" t="s">
        <v>20</v>
      </c>
      <c r="B1659" s="1">
        <v>40679</v>
      </c>
      <c r="C1659">
        <v>14.35</v>
      </c>
      <c r="D1659">
        <v>14.4</v>
      </c>
      <c r="E1659">
        <v>13.98</v>
      </c>
      <c r="F1659">
        <v>14.01</v>
      </c>
      <c r="G1659">
        <v>-2.7082999999999999E-2</v>
      </c>
      <c r="H1659">
        <v>11814223</v>
      </c>
      <c r="I1659">
        <v>166829136</v>
      </c>
      <c r="J1659">
        <v>15319604320</v>
      </c>
      <c r="K1659">
        <v>26996687860</v>
      </c>
      <c r="L1659">
        <v>1.0803999999999999E-2</v>
      </c>
      <c r="M1659">
        <v>36.239080999999999</v>
      </c>
      <c r="N1659" s="1">
        <v>40633</v>
      </c>
      <c r="O1659" s="1">
        <v>40663</v>
      </c>
      <c r="P1659">
        <v>19.018833999999998</v>
      </c>
      <c r="Q1659">
        <v>6.2408799999999998</v>
      </c>
      <c r="R1659">
        <v>12.315754999999999</v>
      </c>
      <c r="S1659">
        <v>1.8675930000000001</v>
      </c>
      <c r="T1659">
        <v>12.125968</v>
      </c>
    </row>
    <row r="1660" spans="1:20" hidden="1" x14ac:dyDescent="0.25">
      <c r="A1660" t="s">
        <v>20</v>
      </c>
      <c r="B1660" s="1">
        <v>40676</v>
      </c>
      <c r="C1660">
        <v>14.13</v>
      </c>
      <c r="D1660">
        <v>14.43</v>
      </c>
      <c r="E1660">
        <v>14.07</v>
      </c>
      <c r="F1660">
        <v>14.4</v>
      </c>
      <c r="G1660">
        <v>2.0552999999999998E-2</v>
      </c>
      <c r="H1660">
        <v>7396304</v>
      </c>
      <c r="I1660">
        <v>105410534</v>
      </c>
      <c r="J1660">
        <v>15746060120</v>
      </c>
      <c r="K1660">
        <v>27748201650</v>
      </c>
      <c r="L1660">
        <v>6.764E-3</v>
      </c>
      <c r="M1660">
        <v>37.247864999999997</v>
      </c>
      <c r="N1660" s="1">
        <v>40633</v>
      </c>
      <c r="O1660" s="1">
        <v>40663</v>
      </c>
      <c r="P1660">
        <v>19.548259999999999</v>
      </c>
      <c r="Q1660">
        <v>6.4146070000000002</v>
      </c>
      <c r="R1660">
        <v>12.658587000000001</v>
      </c>
      <c r="S1660">
        <v>1.919581</v>
      </c>
      <c r="T1660">
        <v>12.463517</v>
      </c>
    </row>
    <row r="1661" spans="1:20" hidden="1" x14ac:dyDescent="0.25">
      <c r="A1661" t="s">
        <v>20</v>
      </c>
      <c r="B1661" s="1">
        <v>40675</v>
      </c>
      <c r="C1661">
        <v>14.33</v>
      </c>
      <c r="D1661">
        <v>14.34</v>
      </c>
      <c r="E1661">
        <v>14.08</v>
      </c>
      <c r="F1661">
        <v>14.11</v>
      </c>
      <c r="G1661">
        <v>-2.0819000000000001E-2</v>
      </c>
      <c r="H1661">
        <v>8191690</v>
      </c>
      <c r="I1661">
        <v>116214827</v>
      </c>
      <c r="J1661">
        <v>15428951960</v>
      </c>
      <c r="K1661">
        <v>27189383700</v>
      </c>
      <c r="L1661">
        <v>7.4910000000000003E-3</v>
      </c>
      <c r="M1661">
        <v>36.497726999999998</v>
      </c>
      <c r="N1661" s="1">
        <v>40633</v>
      </c>
      <c r="O1661" s="1">
        <v>40663</v>
      </c>
      <c r="P1661">
        <v>19.154575999999999</v>
      </c>
      <c r="Q1661">
        <v>6.2854229999999998</v>
      </c>
      <c r="R1661">
        <v>12.403655000000001</v>
      </c>
      <c r="S1661">
        <v>1.880922</v>
      </c>
      <c r="T1661">
        <v>12.212513</v>
      </c>
    </row>
    <row r="1662" spans="1:20" hidden="1" x14ac:dyDescent="0.25">
      <c r="A1662" t="s">
        <v>20</v>
      </c>
      <c r="B1662" s="1">
        <v>40674</v>
      </c>
      <c r="C1662">
        <v>14.59</v>
      </c>
      <c r="D1662">
        <v>14.61</v>
      </c>
      <c r="E1662">
        <v>14.38</v>
      </c>
      <c r="F1662">
        <v>14.41</v>
      </c>
      <c r="G1662">
        <v>-1.4364E-2</v>
      </c>
      <c r="H1662">
        <v>6256591</v>
      </c>
      <c r="I1662">
        <v>90553687</v>
      </c>
      <c r="J1662">
        <v>15756994880</v>
      </c>
      <c r="K1662">
        <v>27767471240</v>
      </c>
      <c r="L1662">
        <v>5.7219999999999997E-3</v>
      </c>
      <c r="M1662">
        <v>37.273729000000003</v>
      </c>
      <c r="N1662" s="1">
        <v>40633</v>
      </c>
      <c r="O1662" s="1">
        <v>40663</v>
      </c>
      <c r="P1662">
        <v>19.561834000000001</v>
      </c>
      <c r="Q1662">
        <v>6.4190610000000001</v>
      </c>
      <c r="R1662">
        <v>12.667377</v>
      </c>
      <c r="S1662">
        <v>1.9209130000000001</v>
      </c>
      <c r="T1662">
        <v>12.472172</v>
      </c>
    </row>
    <row r="1663" spans="1:20" hidden="1" x14ac:dyDescent="0.25">
      <c r="A1663" t="s">
        <v>20</v>
      </c>
      <c r="B1663" s="1">
        <v>40673</v>
      </c>
      <c r="C1663">
        <v>14.66</v>
      </c>
      <c r="D1663">
        <v>14.73</v>
      </c>
      <c r="E1663">
        <v>14.44</v>
      </c>
      <c r="F1663">
        <v>14.62</v>
      </c>
      <c r="G1663">
        <v>-7.4679999999999998E-3</v>
      </c>
      <c r="H1663">
        <v>6429567</v>
      </c>
      <c r="I1663">
        <v>93530698</v>
      </c>
      <c r="J1663">
        <v>15986624920</v>
      </c>
      <c r="K1663">
        <v>28172132510</v>
      </c>
      <c r="L1663">
        <v>5.8799999999999998E-3</v>
      </c>
      <c r="M1663">
        <v>37.816930999999997</v>
      </c>
      <c r="N1663" s="1">
        <v>40633</v>
      </c>
      <c r="O1663" s="1">
        <v>40663</v>
      </c>
      <c r="P1663">
        <v>19.846914999999999</v>
      </c>
      <c r="Q1663">
        <v>6.5126080000000002</v>
      </c>
      <c r="R1663">
        <v>12.851983000000001</v>
      </c>
      <c r="S1663">
        <v>1.9489080000000001</v>
      </c>
      <c r="T1663">
        <v>12.653933</v>
      </c>
    </row>
    <row r="1664" spans="1:20" hidden="1" x14ac:dyDescent="0.25">
      <c r="A1664" t="s">
        <v>20</v>
      </c>
      <c r="B1664" s="1">
        <v>40672</v>
      </c>
      <c r="C1664">
        <v>14.6</v>
      </c>
      <c r="D1664">
        <v>14.83</v>
      </c>
      <c r="E1664">
        <v>14.5</v>
      </c>
      <c r="F1664">
        <v>14.73</v>
      </c>
      <c r="G1664">
        <v>6.7900000000000002E-4</v>
      </c>
      <c r="H1664">
        <v>14889014</v>
      </c>
      <c r="I1664">
        <v>218993344</v>
      </c>
      <c r="J1664">
        <v>16106907330</v>
      </c>
      <c r="K1664">
        <v>28384097940</v>
      </c>
      <c r="L1664">
        <v>1.3616E-2</v>
      </c>
      <c r="M1664">
        <v>38.101472999999999</v>
      </c>
      <c r="N1664" s="1">
        <v>40633</v>
      </c>
      <c r="O1664" s="1">
        <v>40663</v>
      </c>
      <c r="P1664">
        <v>19.996247</v>
      </c>
      <c r="Q1664">
        <v>6.5616099999999999</v>
      </c>
      <c r="R1664">
        <v>12.948684</v>
      </c>
      <c r="S1664">
        <v>1.9635720000000001</v>
      </c>
      <c r="T1664">
        <v>12.749143</v>
      </c>
    </row>
    <row r="1665" spans="1:20" hidden="1" x14ac:dyDescent="0.25">
      <c r="A1665" t="s">
        <v>20</v>
      </c>
      <c r="B1665" s="1">
        <v>40669</v>
      </c>
      <c r="C1665">
        <v>14.33</v>
      </c>
      <c r="D1665">
        <v>14.76</v>
      </c>
      <c r="E1665">
        <v>14.3</v>
      </c>
      <c r="F1665">
        <v>14.72</v>
      </c>
      <c r="G1665">
        <v>2.1513000000000001E-2</v>
      </c>
      <c r="H1665">
        <v>33083946</v>
      </c>
      <c r="I1665">
        <v>481083933</v>
      </c>
      <c r="J1665">
        <v>16095972560</v>
      </c>
      <c r="K1665">
        <v>28364828350</v>
      </c>
      <c r="L1665">
        <v>3.0256000000000002E-2</v>
      </c>
      <c r="M1665">
        <v>38.075619000000003</v>
      </c>
      <c r="N1665" s="1">
        <v>40633</v>
      </c>
      <c r="O1665" s="1">
        <v>40663</v>
      </c>
      <c r="P1665">
        <v>19.982678</v>
      </c>
      <c r="Q1665">
        <v>6.5571580000000003</v>
      </c>
      <c r="R1665">
        <v>12.939897</v>
      </c>
      <c r="S1665">
        <v>1.9622390000000001</v>
      </c>
      <c r="T1665">
        <v>12.740492</v>
      </c>
    </row>
    <row r="1666" spans="1:20" hidden="1" x14ac:dyDescent="0.25">
      <c r="A1666" t="s">
        <v>20</v>
      </c>
      <c r="B1666" s="1">
        <v>40668</v>
      </c>
      <c r="C1666">
        <v>14.18</v>
      </c>
      <c r="D1666">
        <v>14.52</v>
      </c>
      <c r="E1666">
        <v>14.14</v>
      </c>
      <c r="F1666">
        <v>14.41</v>
      </c>
      <c r="G1666">
        <v>1.1938000000000001E-2</v>
      </c>
      <c r="H1666">
        <v>6647398</v>
      </c>
      <c r="I1666">
        <v>95596999</v>
      </c>
      <c r="J1666">
        <v>15756994880</v>
      </c>
      <c r="K1666">
        <v>27767471240</v>
      </c>
      <c r="L1666">
        <v>6.0790000000000002E-3</v>
      </c>
      <c r="M1666">
        <v>37.273749000000002</v>
      </c>
      <c r="N1666" s="1">
        <v>40633</v>
      </c>
      <c r="O1666" s="1">
        <v>40663</v>
      </c>
      <c r="P1666">
        <v>19.561844000000001</v>
      </c>
      <c r="Q1666">
        <v>6.4190649999999998</v>
      </c>
      <c r="R1666">
        <v>12.667384</v>
      </c>
      <c r="S1666">
        <v>1.9209149999999999</v>
      </c>
      <c r="T1666">
        <v>12.472178</v>
      </c>
    </row>
    <row r="1667" spans="1:20" hidden="1" x14ac:dyDescent="0.25">
      <c r="A1667" t="s">
        <v>20</v>
      </c>
      <c r="B1667" s="1">
        <v>40667</v>
      </c>
      <c r="C1667">
        <v>14.41</v>
      </c>
      <c r="D1667">
        <v>14.58</v>
      </c>
      <c r="E1667">
        <v>14.22</v>
      </c>
      <c r="F1667">
        <v>14.24</v>
      </c>
      <c r="G1667">
        <v>-1.2482999999999999E-2</v>
      </c>
      <c r="H1667">
        <v>7849483</v>
      </c>
      <c r="I1667">
        <v>112814464</v>
      </c>
      <c r="J1667">
        <v>15571103890</v>
      </c>
      <c r="K1667">
        <v>27439888300</v>
      </c>
      <c r="L1667">
        <v>7.1780000000000004E-3</v>
      </c>
      <c r="M1667">
        <v>36.834024999999997</v>
      </c>
      <c r="N1667" s="1">
        <v>40633</v>
      </c>
      <c r="O1667" s="1">
        <v>40663</v>
      </c>
      <c r="P1667">
        <v>19.33107</v>
      </c>
      <c r="Q1667">
        <v>6.3433380000000001</v>
      </c>
      <c r="R1667">
        <v>12.517944999999999</v>
      </c>
      <c r="S1667">
        <v>1.898253</v>
      </c>
      <c r="T1667">
        <v>12.325042</v>
      </c>
    </row>
    <row r="1668" spans="1:20" hidden="1" x14ac:dyDescent="0.25">
      <c r="A1668" t="s">
        <v>20</v>
      </c>
      <c r="B1668" s="1">
        <v>40666</v>
      </c>
      <c r="C1668">
        <v>14.2</v>
      </c>
      <c r="D1668">
        <v>14.64</v>
      </c>
      <c r="E1668">
        <v>14.16</v>
      </c>
      <c r="F1668">
        <v>14.42</v>
      </c>
      <c r="G1668">
        <v>1.6209000000000001E-2</v>
      </c>
      <c r="H1668">
        <v>9644705</v>
      </c>
      <c r="I1668">
        <v>139474553</v>
      </c>
      <c r="J1668">
        <v>15767929640</v>
      </c>
      <c r="K1668">
        <v>27786740820</v>
      </c>
      <c r="L1668">
        <v>8.8199999999999997E-3</v>
      </c>
      <c r="M1668">
        <v>37.299636</v>
      </c>
      <c r="N1668" s="1">
        <v>40633</v>
      </c>
      <c r="O1668" s="1">
        <v>40663</v>
      </c>
      <c r="P1668">
        <v>19.575430000000001</v>
      </c>
      <c r="Q1668">
        <v>6.4235230000000003</v>
      </c>
      <c r="R1668">
        <v>12.676181</v>
      </c>
      <c r="S1668">
        <v>1.9222490000000001</v>
      </c>
      <c r="T1668">
        <v>12.480840000000001</v>
      </c>
    </row>
    <row r="1669" spans="1:20" hidden="1" x14ac:dyDescent="0.25">
      <c r="A1669" t="s">
        <v>20</v>
      </c>
      <c r="B1669" s="1">
        <v>40662</v>
      </c>
      <c r="C1669">
        <v>14.08</v>
      </c>
      <c r="D1669">
        <v>14.23</v>
      </c>
      <c r="E1669">
        <v>14</v>
      </c>
      <c r="F1669">
        <v>14.19</v>
      </c>
      <c r="G1669">
        <v>1.5021E-2</v>
      </c>
      <c r="H1669">
        <v>4205981</v>
      </c>
      <c r="I1669">
        <v>59482345</v>
      </c>
      <c r="J1669">
        <v>15516430070</v>
      </c>
      <c r="K1669">
        <v>27343540380</v>
      </c>
      <c r="L1669">
        <v>3.846E-3</v>
      </c>
      <c r="M1669">
        <v>36.704689999999999</v>
      </c>
      <c r="N1669" s="1">
        <v>40543</v>
      </c>
      <c r="O1669" s="1">
        <v>40600</v>
      </c>
      <c r="P1669">
        <v>20.861609000000001</v>
      </c>
      <c r="Q1669">
        <v>6.5314959999999997</v>
      </c>
      <c r="R1669">
        <v>12.166072</v>
      </c>
      <c r="S1669">
        <v>1.945673</v>
      </c>
      <c r="T1669">
        <v>12.281765</v>
      </c>
    </row>
    <row r="1670" spans="1:20" hidden="1" x14ac:dyDescent="0.25">
      <c r="A1670" t="s">
        <v>20</v>
      </c>
      <c r="B1670" s="1">
        <v>40661</v>
      </c>
      <c r="C1670">
        <v>14.1</v>
      </c>
      <c r="D1670">
        <v>14.35</v>
      </c>
      <c r="E1670">
        <v>13.97</v>
      </c>
      <c r="F1670">
        <v>13.98</v>
      </c>
      <c r="G1670">
        <v>-4.274E-3</v>
      </c>
      <c r="H1670">
        <v>8393899</v>
      </c>
      <c r="I1670">
        <v>118286405</v>
      </c>
      <c r="J1670">
        <v>15286800030</v>
      </c>
      <c r="K1670">
        <v>26938879100</v>
      </c>
      <c r="L1670">
        <v>7.6759999999999997E-3</v>
      </c>
      <c r="M1670">
        <v>36.161507999999998</v>
      </c>
      <c r="N1670" s="1">
        <v>40543</v>
      </c>
      <c r="O1670" s="1">
        <v>40600</v>
      </c>
      <c r="P1670">
        <v>20.552883999999999</v>
      </c>
      <c r="Q1670">
        <v>6.4348390000000002</v>
      </c>
      <c r="R1670">
        <v>11.98603</v>
      </c>
      <c r="S1670">
        <v>1.916879</v>
      </c>
      <c r="T1670">
        <v>12.100011</v>
      </c>
    </row>
    <row r="1671" spans="1:20" hidden="1" x14ac:dyDescent="0.25">
      <c r="A1671" t="s">
        <v>20</v>
      </c>
      <c r="B1671" s="1">
        <v>40660</v>
      </c>
      <c r="C1671">
        <v>14.44</v>
      </c>
      <c r="D1671">
        <v>14.55</v>
      </c>
      <c r="E1671">
        <v>14</v>
      </c>
      <c r="F1671">
        <v>14.04</v>
      </c>
      <c r="G1671">
        <v>-2.5000000000000001E-2</v>
      </c>
      <c r="H1671">
        <v>9530609</v>
      </c>
      <c r="I1671">
        <v>135932558</v>
      </c>
      <c r="J1671">
        <v>15352408610</v>
      </c>
      <c r="K1671">
        <v>27054496610</v>
      </c>
      <c r="L1671">
        <v>8.7159999999999998E-3</v>
      </c>
      <c r="M1671">
        <v>36.316724999999998</v>
      </c>
      <c r="N1671" s="1">
        <v>40543</v>
      </c>
      <c r="O1671" s="1">
        <v>40600</v>
      </c>
      <c r="P1671">
        <v>20.641103999999999</v>
      </c>
      <c r="Q1671">
        <v>6.462459</v>
      </c>
      <c r="R1671">
        <v>12.037478</v>
      </c>
      <c r="S1671">
        <v>1.9251069999999999</v>
      </c>
      <c r="T1671">
        <v>12.151948000000001</v>
      </c>
    </row>
    <row r="1672" spans="1:20" hidden="1" x14ac:dyDescent="0.25">
      <c r="A1672" t="s">
        <v>20</v>
      </c>
      <c r="B1672" s="1">
        <v>40659</v>
      </c>
      <c r="C1672">
        <v>14.35</v>
      </c>
      <c r="D1672">
        <v>14.58</v>
      </c>
      <c r="E1672">
        <v>14.33</v>
      </c>
      <c r="F1672">
        <v>14.4</v>
      </c>
      <c r="G1672">
        <v>-3.46E-3</v>
      </c>
      <c r="H1672">
        <v>6959857</v>
      </c>
      <c r="I1672">
        <v>100849611</v>
      </c>
      <c r="J1672">
        <v>15746060120</v>
      </c>
      <c r="K1672">
        <v>27748201650</v>
      </c>
      <c r="L1672">
        <v>6.365E-3</v>
      </c>
      <c r="M1672">
        <v>37.247923</v>
      </c>
      <c r="N1672" s="1">
        <v>40543</v>
      </c>
      <c r="O1672" s="1">
        <v>40600</v>
      </c>
      <c r="P1672">
        <v>21.170362999999998</v>
      </c>
      <c r="Q1672">
        <v>6.6281629999999998</v>
      </c>
      <c r="R1672">
        <v>12.346131</v>
      </c>
      <c r="S1672">
        <v>1.974469</v>
      </c>
      <c r="T1672">
        <v>12.463537000000001</v>
      </c>
    </row>
    <row r="1673" spans="1:20" hidden="1" x14ac:dyDescent="0.25">
      <c r="A1673" t="s">
        <v>20</v>
      </c>
      <c r="B1673" s="1">
        <v>40658</v>
      </c>
      <c r="C1673">
        <v>14.69</v>
      </c>
      <c r="D1673">
        <v>14.69</v>
      </c>
      <c r="E1673">
        <v>14.38</v>
      </c>
      <c r="F1673">
        <v>14.45</v>
      </c>
      <c r="G1673">
        <v>-1.9674000000000001E-2</v>
      </c>
      <c r="H1673">
        <v>8648743</v>
      </c>
      <c r="I1673">
        <v>125285705</v>
      </c>
      <c r="J1673">
        <v>15800733940</v>
      </c>
      <c r="K1673">
        <v>27844549570</v>
      </c>
      <c r="L1673">
        <v>7.9089999999999994E-3</v>
      </c>
      <c r="M1673">
        <v>37.377248999999999</v>
      </c>
      <c r="N1673" s="1">
        <v>40543</v>
      </c>
      <c r="O1673" s="1">
        <v>40600</v>
      </c>
      <c r="P1673">
        <v>21.243867000000002</v>
      </c>
      <c r="Q1673">
        <v>6.6511760000000004</v>
      </c>
      <c r="R1673">
        <v>12.388997</v>
      </c>
      <c r="S1673">
        <v>1.9813240000000001</v>
      </c>
      <c r="T1673">
        <v>12.50681</v>
      </c>
    </row>
    <row r="1674" spans="1:20" hidden="1" x14ac:dyDescent="0.25">
      <c r="A1674" t="s">
        <v>20</v>
      </c>
      <c r="B1674" s="1">
        <v>40655</v>
      </c>
      <c r="C1674">
        <v>15.08</v>
      </c>
      <c r="D1674">
        <v>15.08</v>
      </c>
      <c r="E1674">
        <v>14.6</v>
      </c>
      <c r="F1674">
        <v>14.74</v>
      </c>
      <c r="G1674">
        <v>-2.1248E-2</v>
      </c>
      <c r="H1674">
        <v>15337836</v>
      </c>
      <c r="I1674">
        <v>226944720</v>
      </c>
      <c r="J1674">
        <v>16117842090</v>
      </c>
      <c r="K1674">
        <v>28403367520</v>
      </c>
      <c r="L1674">
        <v>1.4027E-2</v>
      </c>
      <c r="M1674">
        <v>38.127367</v>
      </c>
      <c r="N1674" s="1">
        <v>40543</v>
      </c>
      <c r="O1674" s="1">
        <v>40600</v>
      </c>
      <c r="P1674">
        <v>21.670207000000001</v>
      </c>
      <c r="Q1674">
        <v>6.7846580000000003</v>
      </c>
      <c r="R1674">
        <v>12.63763</v>
      </c>
      <c r="S1674">
        <v>2.0210870000000001</v>
      </c>
      <c r="T1674">
        <v>12.757808000000001</v>
      </c>
    </row>
    <row r="1675" spans="1:20" hidden="1" x14ac:dyDescent="0.25">
      <c r="A1675" t="s">
        <v>20</v>
      </c>
      <c r="B1675" s="1">
        <v>40654</v>
      </c>
      <c r="C1675">
        <v>15.22</v>
      </c>
      <c r="D1675">
        <v>15.23</v>
      </c>
      <c r="E1675">
        <v>15.02</v>
      </c>
      <c r="F1675">
        <v>15.06</v>
      </c>
      <c r="G1675">
        <v>-3.3089999999999999E-3</v>
      </c>
      <c r="H1675">
        <v>12629584</v>
      </c>
      <c r="I1675">
        <v>190352731</v>
      </c>
      <c r="J1675">
        <v>16467754540</v>
      </c>
      <c r="K1675">
        <v>29019994230</v>
      </c>
      <c r="L1675">
        <v>1.155E-2</v>
      </c>
      <c r="M1675">
        <v>38.955083999999999</v>
      </c>
      <c r="N1675" s="1">
        <v>40543</v>
      </c>
      <c r="O1675" s="1">
        <v>40600</v>
      </c>
      <c r="P1675">
        <v>22.140650999999998</v>
      </c>
      <c r="Q1675">
        <v>6.9319480000000002</v>
      </c>
      <c r="R1675">
        <v>12.911984</v>
      </c>
      <c r="S1675">
        <v>2.0649639999999998</v>
      </c>
      <c r="T1675">
        <v>13.03477</v>
      </c>
    </row>
    <row r="1676" spans="1:20" hidden="1" x14ac:dyDescent="0.25">
      <c r="A1676" t="s">
        <v>20</v>
      </c>
      <c r="B1676" s="1">
        <v>40653</v>
      </c>
      <c r="C1676">
        <v>15.15</v>
      </c>
      <c r="D1676">
        <v>15.19</v>
      </c>
      <c r="E1676">
        <v>14.94</v>
      </c>
      <c r="F1676">
        <v>15.11</v>
      </c>
      <c r="G1676">
        <v>6.6200000000000005E-4</v>
      </c>
      <c r="H1676">
        <v>11486878</v>
      </c>
      <c r="I1676">
        <v>173022268</v>
      </c>
      <c r="J1676">
        <v>16522428360</v>
      </c>
      <c r="K1676">
        <v>29116342150</v>
      </c>
      <c r="L1676">
        <v>1.0505E-2</v>
      </c>
      <c r="M1676">
        <v>39.084415</v>
      </c>
      <c r="N1676" s="1">
        <v>40543</v>
      </c>
      <c r="O1676" s="1">
        <v>40600</v>
      </c>
      <c r="P1676">
        <v>22.214158000000001</v>
      </c>
      <c r="Q1676">
        <v>6.9549620000000001</v>
      </c>
      <c r="R1676">
        <v>12.954851</v>
      </c>
      <c r="S1676">
        <v>2.0718190000000001</v>
      </c>
      <c r="T1676">
        <v>13.078046000000001</v>
      </c>
    </row>
    <row r="1677" spans="1:20" hidden="1" x14ac:dyDescent="0.25">
      <c r="A1677" t="s">
        <v>20</v>
      </c>
      <c r="B1677" s="1">
        <v>40652</v>
      </c>
      <c r="C1677">
        <v>15</v>
      </c>
      <c r="D1677">
        <v>15.3</v>
      </c>
      <c r="E1677">
        <v>14.9</v>
      </c>
      <c r="F1677">
        <v>15.1</v>
      </c>
      <c r="G1677">
        <v>-5.2700000000000004E-3</v>
      </c>
      <c r="H1677">
        <v>23220847</v>
      </c>
      <c r="I1677">
        <v>350468959</v>
      </c>
      <c r="J1677">
        <v>16511493590</v>
      </c>
      <c r="K1677">
        <v>29097072560</v>
      </c>
      <c r="L1677">
        <v>2.1236000000000001E-2</v>
      </c>
      <c r="M1677">
        <v>39.058557999999998</v>
      </c>
      <c r="N1677" s="1">
        <v>40543</v>
      </c>
      <c r="O1677" s="1">
        <v>40600</v>
      </c>
      <c r="P1677">
        <v>22.199462</v>
      </c>
      <c r="Q1677">
        <v>6.950361</v>
      </c>
      <c r="R1677">
        <v>12.946281000000001</v>
      </c>
      <c r="S1677">
        <v>2.070449</v>
      </c>
      <c r="T1677">
        <v>13.069394000000001</v>
      </c>
    </row>
    <row r="1678" spans="1:20" hidden="1" x14ac:dyDescent="0.25">
      <c r="A1678" t="s">
        <v>20</v>
      </c>
      <c r="B1678" s="1">
        <v>40651</v>
      </c>
      <c r="C1678">
        <v>14.83</v>
      </c>
      <c r="D1678">
        <v>15.22</v>
      </c>
      <c r="E1678">
        <v>14.76</v>
      </c>
      <c r="F1678">
        <v>15.18</v>
      </c>
      <c r="G1678">
        <v>2.2911000000000001E-2</v>
      </c>
      <c r="H1678">
        <v>26584085</v>
      </c>
      <c r="I1678">
        <v>397665887</v>
      </c>
      <c r="J1678">
        <v>16598971710</v>
      </c>
      <c r="K1678">
        <v>29251229240</v>
      </c>
      <c r="L1678">
        <v>2.4312E-2</v>
      </c>
      <c r="M1678">
        <v>39.265487</v>
      </c>
      <c r="N1678" s="1">
        <v>40543</v>
      </c>
      <c r="O1678" s="1">
        <v>40600</v>
      </c>
      <c r="P1678">
        <v>22.317073000000001</v>
      </c>
      <c r="Q1678">
        <v>6.9871829999999999</v>
      </c>
      <c r="R1678">
        <v>13.014868999999999</v>
      </c>
      <c r="S1678">
        <v>2.0814180000000002</v>
      </c>
      <c r="T1678">
        <v>13.138634</v>
      </c>
    </row>
    <row r="1679" spans="1:20" hidden="1" x14ac:dyDescent="0.25">
      <c r="A1679" t="s">
        <v>20</v>
      </c>
      <c r="B1679" s="1">
        <v>40648</v>
      </c>
      <c r="C1679">
        <v>14.86</v>
      </c>
      <c r="D1679">
        <v>15.04</v>
      </c>
      <c r="E1679">
        <v>14.7</v>
      </c>
      <c r="F1679">
        <v>14.84</v>
      </c>
      <c r="G1679">
        <v>-4.6950000000000004E-3</v>
      </c>
      <c r="H1679">
        <v>11880999</v>
      </c>
      <c r="I1679">
        <v>176118153</v>
      </c>
      <c r="J1679">
        <v>16227189730</v>
      </c>
      <c r="K1679">
        <v>28596063370</v>
      </c>
      <c r="L1679">
        <v>1.0865E-2</v>
      </c>
      <c r="M1679">
        <v>38.386024999999997</v>
      </c>
      <c r="N1679" s="1">
        <v>40543</v>
      </c>
      <c r="O1679" s="1">
        <v>40600</v>
      </c>
      <c r="P1679">
        <v>21.817219000000001</v>
      </c>
      <c r="Q1679">
        <v>6.8306849999999999</v>
      </c>
      <c r="R1679">
        <v>12.723364</v>
      </c>
      <c r="S1679">
        <v>2.034799</v>
      </c>
      <c r="T1679">
        <v>12.844357</v>
      </c>
    </row>
    <row r="1680" spans="1:20" hidden="1" x14ac:dyDescent="0.25">
      <c r="A1680" t="s">
        <v>20</v>
      </c>
      <c r="B1680" s="1">
        <v>40647</v>
      </c>
      <c r="C1680">
        <v>14.98</v>
      </c>
      <c r="D1680">
        <v>15.07</v>
      </c>
      <c r="E1680">
        <v>14.72</v>
      </c>
      <c r="F1680">
        <v>14.91</v>
      </c>
      <c r="G1680">
        <v>-6.7000000000000002E-4</v>
      </c>
      <c r="H1680">
        <v>16362037</v>
      </c>
      <c r="I1680">
        <v>244014865</v>
      </c>
      <c r="J1680">
        <v>16303733080</v>
      </c>
      <c r="K1680">
        <v>28730950460</v>
      </c>
      <c r="L1680">
        <v>1.4963000000000001E-2</v>
      </c>
      <c r="M1680">
        <v>38.567096999999997</v>
      </c>
      <c r="N1680" s="1">
        <v>40543</v>
      </c>
      <c r="O1680" s="1">
        <v>40600</v>
      </c>
      <c r="P1680">
        <v>21.920134000000001</v>
      </c>
      <c r="Q1680">
        <v>6.8629069999999999</v>
      </c>
      <c r="R1680">
        <v>12.783382</v>
      </c>
      <c r="S1680">
        <v>2.044397</v>
      </c>
      <c r="T1680">
        <v>12.904946000000001</v>
      </c>
    </row>
    <row r="1681" spans="1:20" hidden="1" x14ac:dyDescent="0.25">
      <c r="A1681" t="s">
        <v>20</v>
      </c>
      <c r="B1681" s="1">
        <v>40646</v>
      </c>
      <c r="C1681">
        <v>14.65</v>
      </c>
      <c r="D1681">
        <v>15.05</v>
      </c>
      <c r="E1681">
        <v>14.62</v>
      </c>
      <c r="F1681">
        <v>14.92</v>
      </c>
      <c r="G1681">
        <v>1.4966E-2</v>
      </c>
      <c r="H1681">
        <v>25504006</v>
      </c>
      <c r="I1681">
        <v>380424983</v>
      </c>
      <c r="J1681">
        <v>16314667840</v>
      </c>
      <c r="K1681">
        <v>28750220040</v>
      </c>
      <c r="L1681">
        <v>2.3324000000000001E-2</v>
      </c>
      <c r="M1681">
        <v>38.592953999999999</v>
      </c>
      <c r="N1681" s="1">
        <v>40543</v>
      </c>
      <c r="O1681" s="1">
        <v>40600</v>
      </c>
      <c r="P1681">
        <v>21.934830000000002</v>
      </c>
      <c r="Q1681">
        <v>6.8675079999999999</v>
      </c>
      <c r="R1681">
        <v>12.791952999999999</v>
      </c>
      <c r="S1681">
        <v>2.0457679999999998</v>
      </c>
      <c r="T1681">
        <v>12.913598</v>
      </c>
    </row>
    <row r="1682" spans="1:20" hidden="1" x14ac:dyDescent="0.25">
      <c r="A1682" t="s">
        <v>20</v>
      </c>
      <c r="B1682" s="1">
        <v>40645</v>
      </c>
      <c r="C1682">
        <v>14.68</v>
      </c>
      <c r="D1682">
        <v>14.85</v>
      </c>
      <c r="E1682">
        <v>14.59</v>
      </c>
      <c r="F1682">
        <v>14.7</v>
      </c>
      <c r="G1682">
        <v>2.0449999999999999E-3</v>
      </c>
      <c r="H1682">
        <v>15671147</v>
      </c>
      <c r="I1682">
        <v>230269089</v>
      </c>
      <c r="J1682">
        <v>16074103040</v>
      </c>
      <c r="K1682">
        <v>28326289190</v>
      </c>
      <c r="L1682">
        <v>1.4331E-2</v>
      </c>
      <c r="M1682">
        <v>38.023888999999997</v>
      </c>
      <c r="N1682" s="1">
        <v>40543</v>
      </c>
      <c r="O1682" s="1">
        <v>40600</v>
      </c>
      <c r="P1682">
        <v>21.611394000000001</v>
      </c>
      <c r="Q1682">
        <v>6.7662440000000004</v>
      </c>
      <c r="R1682">
        <v>12.603331000000001</v>
      </c>
      <c r="S1682">
        <v>2.0156019999999999</v>
      </c>
      <c r="T1682">
        <v>12.723183000000001</v>
      </c>
    </row>
    <row r="1683" spans="1:20" hidden="1" x14ac:dyDescent="0.25">
      <c r="A1683" t="s">
        <v>20</v>
      </c>
      <c r="B1683" s="1">
        <v>40644</v>
      </c>
      <c r="C1683">
        <v>14.78</v>
      </c>
      <c r="D1683">
        <v>14.85</v>
      </c>
      <c r="E1683">
        <v>14.6</v>
      </c>
      <c r="F1683">
        <v>14.67</v>
      </c>
      <c r="G1683">
        <v>-1.4113000000000001E-2</v>
      </c>
      <c r="H1683">
        <v>20320045</v>
      </c>
      <c r="I1683">
        <v>298754223</v>
      </c>
      <c r="J1683">
        <v>16041298740</v>
      </c>
      <c r="K1683">
        <v>28268480430</v>
      </c>
      <c r="L1683">
        <v>1.8582999999999999E-2</v>
      </c>
      <c r="M1683">
        <v>37.946289</v>
      </c>
      <c r="N1683" s="1">
        <v>40543</v>
      </c>
      <c r="O1683" s="1">
        <v>40600</v>
      </c>
      <c r="P1683">
        <v>21.567288999999999</v>
      </c>
      <c r="Q1683">
        <v>6.7524360000000003</v>
      </c>
      <c r="R1683">
        <v>12.57761</v>
      </c>
      <c r="S1683">
        <v>2.0114890000000001</v>
      </c>
      <c r="T1683">
        <v>12.697217</v>
      </c>
    </row>
    <row r="1684" spans="1:20" hidden="1" x14ac:dyDescent="0.25">
      <c r="A1684" t="s">
        <v>20</v>
      </c>
      <c r="B1684" s="1">
        <v>40641</v>
      </c>
      <c r="C1684">
        <v>15.04</v>
      </c>
      <c r="D1684">
        <v>15.31</v>
      </c>
      <c r="E1684">
        <v>14.83</v>
      </c>
      <c r="F1684">
        <v>14.88</v>
      </c>
      <c r="G1684">
        <v>-1.5221999999999999E-2</v>
      </c>
      <c r="H1684">
        <v>37525729</v>
      </c>
      <c r="I1684">
        <v>563332690</v>
      </c>
      <c r="J1684">
        <v>16270928790</v>
      </c>
      <c r="K1684">
        <v>28673141710</v>
      </c>
      <c r="L1684">
        <v>3.4318000000000001E-2</v>
      </c>
      <c r="M1684">
        <v>38.489491000000001</v>
      </c>
      <c r="N1684" s="1">
        <v>40543</v>
      </c>
      <c r="O1684" s="1">
        <v>40600</v>
      </c>
      <c r="P1684">
        <v>21.876024999999998</v>
      </c>
      <c r="Q1684">
        <v>6.8490970000000004</v>
      </c>
      <c r="R1684">
        <v>12.757659</v>
      </c>
      <c r="S1684">
        <v>2.0402830000000001</v>
      </c>
      <c r="T1684">
        <v>12.878978</v>
      </c>
    </row>
    <row r="1685" spans="1:20" hidden="1" x14ac:dyDescent="0.25">
      <c r="A1685" t="s">
        <v>20</v>
      </c>
      <c r="B1685" s="1">
        <v>40640</v>
      </c>
      <c r="C1685">
        <v>14.72</v>
      </c>
      <c r="D1685">
        <v>15.18</v>
      </c>
      <c r="E1685">
        <v>14.69</v>
      </c>
      <c r="F1685">
        <v>15.11</v>
      </c>
      <c r="G1685">
        <v>1.4094000000000001E-2</v>
      </c>
      <c r="H1685">
        <v>26521341</v>
      </c>
      <c r="I1685">
        <v>396622701</v>
      </c>
      <c r="J1685">
        <v>16522428360</v>
      </c>
      <c r="K1685">
        <v>29116342150</v>
      </c>
      <c r="L1685">
        <v>2.4254000000000001E-2</v>
      </c>
      <c r="M1685">
        <v>39.084434000000002</v>
      </c>
      <c r="N1685" s="1">
        <v>40543</v>
      </c>
      <c r="O1685" s="1">
        <v>40600</v>
      </c>
      <c r="P1685">
        <v>22.214168999999998</v>
      </c>
      <c r="Q1685">
        <v>6.9549649999999996</v>
      </c>
      <c r="R1685">
        <v>12.954858</v>
      </c>
      <c r="S1685">
        <v>2.0718200000000002</v>
      </c>
      <c r="T1685">
        <v>13.078052</v>
      </c>
    </row>
    <row r="1686" spans="1:20" hidden="1" x14ac:dyDescent="0.25">
      <c r="A1686" t="s">
        <v>20</v>
      </c>
      <c r="B1686" s="1">
        <v>40639</v>
      </c>
      <c r="C1686">
        <v>14.68</v>
      </c>
      <c r="D1686">
        <v>15.29</v>
      </c>
      <c r="E1686">
        <v>14.3</v>
      </c>
      <c r="F1686">
        <v>14.9</v>
      </c>
      <c r="G1686">
        <v>-1.34E-3</v>
      </c>
      <c r="H1686">
        <v>44928650</v>
      </c>
      <c r="I1686">
        <v>662325872</v>
      </c>
      <c r="J1686">
        <v>16292798320</v>
      </c>
      <c r="K1686">
        <v>28711680880</v>
      </c>
      <c r="L1686">
        <v>4.1088E-2</v>
      </c>
      <c r="M1686">
        <v>38.541234000000003</v>
      </c>
      <c r="N1686" s="1">
        <v>40543</v>
      </c>
      <c r="O1686" s="1">
        <v>40600</v>
      </c>
      <c r="P1686">
        <v>21.905434</v>
      </c>
      <c r="Q1686">
        <v>6.8583040000000004</v>
      </c>
      <c r="R1686">
        <v>12.77481</v>
      </c>
      <c r="S1686">
        <v>2.0430259999999998</v>
      </c>
      <c r="T1686">
        <v>12.896292000000001</v>
      </c>
    </row>
    <row r="1687" spans="1:20" hidden="1" x14ac:dyDescent="0.25">
      <c r="A1687" t="s">
        <v>20</v>
      </c>
      <c r="B1687" s="1">
        <v>40634</v>
      </c>
      <c r="C1687">
        <v>13.61</v>
      </c>
      <c r="D1687">
        <v>14.92</v>
      </c>
      <c r="E1687">
        <v>13.35</v>
      </c>
      <c r="F1687">
        <v>14.92</v>
      </c>
      <c r="G1687">
        <v>0.100295</v>
      </c>
      <c r="H1687">
        <v>57077871</v>
      </c>
      <c r="I1687">
        <v>825828364</v>
      </c>
      <c r="J1687">
        <v>16314667840</v>
      </c>
      <c r="K1687">
        <v>28750220040</v>
      </c>
      <c r="L1687">
        <v>5.2199000000000002E-2</v>
      </c>
      <c r="M1687">
        <v>38.592948999999997</v>
      </c>
      <c r="N1687" s="1">
        <v>40543</v>
      </c>
      <c r="O1687" s="1">
        <v>40600</v>
      </c>
      <c r="P1687">
        <v>21.934826999999999</v>
      </c>
      <c r="Q1687">
        <v>6.8675069999999998</v>
      </c>
      <c r="R1687">
        <v>12.791950999999999</v>
      </c>
      <c r="S1687">
        <v>2.0457670000000001</v>
      </c>
      <c r="T1687">
        <v>12.913596</v>
      </c>
    </row>
    <row r="1688" spans="1:20" hidden="1" x14ac:dyDescent="0.25">
      <c r="A1688" t="s">
        <v>20</v>
      </c>
      <c r="B1688" s="1">
        <v>40633</v>
      </c>
      <c r="C1688">
        <v>13.82</v>
      </c>
      <c r="D1688">
        <v>13.88</v>
      </c>
      <c r="E1688">
        <v>13.55</v>
      </c>
      <c r="F1688">
        <v>13.56</v>
      </c>
      <c r="G1688">
        <v>-1.7391E-2</v>
      </c>
      <c r="H1688">
        <v>6397562</v>
      </c>
      <c r="I1688">
        <v>87635809</v>
      </c>
      <c r="J1688">
        <v>14827539940</v>
      </c>
      <c r="K1688">
        <v>26129556550</v>
      </c>
      <c r="L1688">
        <v>5.8510000000000003E-3</v>
      </c>
      <c r="M1688">
        <v>35.075091999999998</v>
      </c>
      <c r="N1688" s="1">
        <v>40543</v>
      </c>
      <c r="O1688" s="1">
        <v>40600</v>
      </c>
      <c r="P1688">
        <v>19.935404999999999</v>
      </c>
      <c r="Q1688">
        <v>6.2415139999999996</v>
      </c>
      <c r="R1688">
        <v>11.625928</v>
      </c>
      <c r="S1688">
        <v>1.8592900000000001</v>
      </c>
      <c r="T1688">
        <v>11.736485</v>
      </c>
    </row>
    <row r="1689" spans="1:20" hidden="1" x14ac:dyDescent="0.25">
      <c r="A1689" t="s">
        <v>20</v>
      </c>
      <c r="B1689" s="1">
        <v>40632</v>
      </c>
      <c r="C1689">
        <v>13.8</v>
      </c>
      <c r="D1689">
        <v>13.93</v>
      </c>
      <c r="E1689">
        <v>13.7</v>
      </c>
      <c r="F1689">
        <v>13.8</v>
      </c>
      <c r="G1689">
        <v>0</v>
      </c>
      <c r="H1689">
        <v>9765240</v>
      </c>
      <c r="I1689">
        <v>134902993</v>
      </c>
      <c r="J1689">
        <v>15089974280</v>
      </c>
      <c r="K1689">
        <v>26592026580</v>
      </c>
      <c r="L1689">
        <v>8.9300000000000004E-3</v>
      </c>
      <c r="M1689">
        <v>35.695878999999998</v>
      </c>
      <c r="N1689" s="1">
        <v>40543</v>
      </c>
      <c r="O1689" s="1">
        <v>40600</v>
      </c>
      <c r="P1689">
        <v>20.288238</v>
      </c>
      <c r="Q1689">
        <v>6.3519819999999996</v>
      </c>
      <c r="R1689">
        <v>11.831693</v>
      </c>
      <c r="S1689">
        <v>1.8921969999999999</v>
      </c>
      <c r="T1689">
        <v>11.944207</v>
      </c>
    </row>
    <row r="1690" spans="1:20" hidden="1" x14ac:dyDescent="0.25">
      <c r="A1690" t="s">
        <v>20</v>
      </c>
      <c r="B1690" s="1">
        <v>40631</v>
      </c>
      <c r="C1690">
        <v>14.31</v>
      </c>
      <c r="D1690">
        <v>14.31</v>
      </c>
      <c r="E1690">
        <v>13.8</v>
      </c>
      <c r="F1690">
        <v>13.8</v>
      </c>
      <c r="G1690">
        <v>-3.8328000000000001E-2</v>
      </c>
      <c r="H1690">
        <v>18841674</v>
      </c>
      <c r="I1690">
        <v>263531416</v>
      </c>
      <c r="J1690">
        <v>15089974280</v>
      </c>
      <c r="K1690">
        <v>26592026580</v>
      </c>
      <c r="L1690">
        <v>1.7231E-2</v>
      </c>
      <c r="M1690">
        <v>35.695878999999998</v>
      </c>
      <c r="N1690" s="1">
        <v>40543</v>
      </c>
      <c r="O1690" s="1">
        <v>40600</v>
      </c>
      <c r="P1690">
        <v>20.288238</v>
      </c>
      <c r="Q1690">
        <v>6.3519819999999996</v>
      </c>
      <c r="R1690">
        <v>11.831693</v>
      </c>
      <c r="S1690">
        <v>1.8921969999999999</v>
      </c>
      <c r="T1690">
        <v>11.944207</v>
      </c>
    </row>
    <row r="1691" spans="1:20" hidden="1" x14ac:dyDescent="0.25">
      <c r="A1691" t="s">
        <v>20</v>
      </c>
      <c r="B1691" s="1">
        <v>40630</v>
      </c>
      <c r="C1691">
        <v>14.37</v>
      </c>
      <c r="D1691">
        <v>14.45</v>
      </c>
      <c r="E1691">
        <v>14.26</v>
      </c>
      <c r="F1691">
        <v>14.35</v>
      </c>
      <c r="G1691">
        <v>0</v>
      </c>
      <c r="H1691">
        <v>10686290</v>
      </c>
      <c r="I1691">
        <v>153275712</v>
      </c>
      <c r="J1691">
        <v>15691386300</v>
      </c>
      <c r="K1691">
        <v>27651853730</v>
      </c>
      <c r="L1691">
        <v>9.7730000000000004E-3</v>
      </c>
      <c r="M1691">
        <v>37.118558999999998</v>
      </c>
      <c r="N1691" s="1">
        <v>40543</v>
      </c>
      <c r="O1691" s="1">
        <v>40600</v>
      </c>
      <c r="P1691">
        <v>21.096838000000002</v>
      </c>
      <c r="Q1691">
        <v>6.605143</v>
      </c>
      <c r="R1691">
        <v>12.303252000000001</v>
      </c>
      <c r="S1691">
        <v>1.9676119999999999</v>
      </c>
      <c r="T1691">
        <v>12.420249999999999</v>
      </c>
    </row>
    <row r="1692" spans="1:20" hidden="1" x14ac:dyDescent="0.25">
      <c r="A1692" t="s">
        <v>20</v>
      </c>
      <c r="B1692" s="1">
        <v>40627</v>
      </c>
      <c r="C1692">
        <v>14.24</v>
      </c>
      <c r="D1692">
        <v>14.36</v>
      </c>
      <c r="E1692">
        <v>14.2</v>
      </c>
      <c r="F1692">
        <v>14.35</v>
      </c>
      <c r="G1692">
        <v>7.7250000000000001E-3</v>
      </c>
      <c r="H1692">
        <v>10843991</v>
      </c>
      <c r="I1692">
        <v>154942736</v>
      </c>
      <c r="J1692">
        <v>15691386300</v>
      </c>
      <c r="K1692">
        <v>27651853730</v>
      </c>
      <c r="L1692">
        <v>9.9170000000000005E-3</v>
      </c>
      <c r="M1692">
        <v>37.118558999999998</v>
      </c>
      <c r="N1692" s="1">
        <v>40543</v>
      </c>
      <c r="O1692" s="1">
        <v>40600</v>
      </c>
      <c r="P1692">
        <v>21.096838000000002</v>
      </c>
      <c r="Q1692">
        <v>6.605143</v>
      </c>
      <c r="R1692">
        <v>12.303252000000001</v>
      </c>
      <c r="S1692">
        <v>1.9676119999999999</v>
      </c>
      <c r="T1692">
        <v>12.420249999999999</v>
      </c>
    </row>
    <row r="1693" spans="1:20" hidden="1" x14ac:dyDescent="0.25">
      <c r="A1693" t="s">
        <v>20</v>
      </c>
      <c r="B1693" s="1">
        <v>40626</v>
      </c>
      <c r="C1693">
        <v>14.18</v>
      </c>
      <c r="D1693">
        <v>14.43</v>
      </c>
      <c r="E1693">
        <v>14.13</v>
      </c>
      <c r="F1693">
        <v>14.24</v>
      </c>
      <c r="G1693">
        <v>7.0720000000000002E-3</v>
      </c>
      <c r="H1693">
        <v>11578778</v>
      </c>
      <c r="I1693">
        <v>165493568</v>
      </c>
      <c r="J1693">
        <v>15571103890</v>
      </c>
      <c r="K1693">
        <v>27439888300</v>
      </c>
      <c r="L1693">
        <v>1.0588999999999999E-2</v>
      </c>
      <c r="M1693">
        <v>36.834017000000003</v>
      </c>
      <c r="N1693" s="1">
        <v>40543</v>
      </c>
      <c r="O1693" s="1">
        <v>40600</v>
      </c>
      <c r="P1693">
        <v>20.935113999999999</v>
      </c>
      <c r="Q1693">
        <v>6.5545099999999996</v>
      </c>
      <c r="R1693">
        <v>12.208938</v>
      </c>
      <c r="S1693">
        <v>1.952528</v>
      </c>
      <c r="T1693">
        <v>12.325039</v>
      </c>
    </row>
    <row r="1694" spans="1:20" hidden="1" x14ac:dyDescent="0.25">
      <c r="A1694" t="s">
        <v>20</v>
      </c>
      <c r="B1694" s="1">
        <v>40625</v>
      </c>
      <c r="C1694">
        <v>14.1</v>
      </c>
      <c r="D1694">
        <v>14.25</v>
      </c>
      <c r="E1694">
        <v>14.01</v>
      </c>
      <c r="F1694">
        <v>14.14</v>
      </c>
      <c r="G1694">
        <v>0</v>
      </c>
      <c r="H1694">
        <v>12721390</v>
      </c>
      <c r="I1694">
        <v>179593365</v>
      </c>
      <c r="J1694">
        <v>15461756250</v>
      </c>
      <c r="K1694">
        <v>27247192450</v>
      </c>
      <c r="L1694">
        <v>1.1634E-2</v>
      </c>
      <c r="M1694">
        <v>36.575355999999999</v>
      </c>
      <c r="N1694" s="1">
        <v>40543</v>
      </c>
      <c r="O1694" s="1">
        <v>40600</v>
      </c>
      <c r="P1694">
        <v>20.7881</v>
      </c>
      <c r="Q1694">
        <v>6.5084819999999999</v>
      </c>
      <c r="R1694">
        <v>12.123203</v>
      </c>
      <c r="S1694">
        <v>1.938817</v>
      </c>
      <c r="T1694">
        <v>12.238489</v>
      </c>
    </row>
    <row r="1695" spans="1:20" hidden="1" x14ac:dyDescent="0.25">
      <c r="A1695" t="s">
        <v>20</v>
      </c>
      <c r="B1695" s="1">
        <v>40624</v>
      </c>
      <c r="C1695">
        <v>14.23</v>
      </c>
      <c r="D1695">
        <v>14.3</v>
      </c>
      <c r="E1695">
        <v>13.93</v>
      </c>
      <c r="F1695">
        <v>14.14</v>
      </c>
      <c r="G1695">
        <v>-2.8210000000000002E-3</v>
      </c>
      <c r="H1695">
        <v>8895610</v>
      </c>
      <c r="I1695">
        <v>125417976</v>
      </c>
      <c r="J1695">
        <v>15461756250</v>
      </c>
      <c r="K1695">
        <v>27247192450</v>
      </c>
      <c r="L1695">
        <v>8.1349999999999999E-3</v>
      </c>
      <c r="M1695">
        <v>36.575355999999999</v>
      </c>
      <c r="N1695" s="1">
        <v>40543</v>
      </c>
      <c r="O1695" s="1">
        <v>40600</v>
      </c>
      <c r="P1695">
        <v>20.7881</v>
      </c>
      <c r="Q1695">
        <v>6.5084819999999999</v>
      </c>
      <c r="R1695">
        <v>12.123203</v>
      </c>
      <c r="S1695">
        <v>1.938817</v>
      </c>
      <c r="T1695">
        <v>12.238489</v>
      </c>
    </row>
    <row r="1696" spans="1:20" hidden="1" x14ac:dyDescent="0.25">
      <c r="A1696" t="s">
        <v>20</v>
      </c>
      <c r="B1696" s="1">
        <v>40623</v>
      </c>
      <c r="C1696">
        <v>14.11</v>
      </c>
      <c r="D1696">
        <v>14.33</v>
      </c>
      <c r="E1696">
        <v>14.07</v>
      </c>
      <c r="F1696">
        <v>14.18</v>
      </c>
      <c r="G1696">
        <v>1.4120000000000001E-3</v>
      </c>
      <c r="H1696">
        <v>9054650</v>
      </c>
      <c r="I1696">
        <v>128358092</v>
      </c>
      <c r="J1696">
        <v>15505495310</v>
      </c>
      <c r="K1696">
        <v>27324270790</v>
      </c>
      <c r="L1696">
        <v>8.2810000000000002E-3</v>
      </c>
      <c r="M1696">
        <v>36.678826999999998</v>
      </c>
      <c r="N1696" s="1">
        <v>40543</v>
      </c>
      <c r="O1696" s="1">
        <v>40600</v>
      </c>
      <c r="P1696">
        <v>20.846910000000001</v>
      </c>
      <c r="Q1696">
        <v>6.5268940000000004</v>
      </c>
      <c r="R1696">
        <v>12.157499</v>
      </c>
      <c r="S1696">
        <v>1.944302</v>
      </c>
      <c r="T1696">
        <v>12.273111</v>
      </c>
    </row>
    <row r="1697" spans="1:20" hidden="1" x14ac:dyDescent="0.25">
      <c r="A1697" t="s">
        <v>20</v>
      </c>
      <c r="B1697" s="1">
        <v>40620</v>
      </c>
      <c r="C1697">
        <v>14.3</v>
      </c>
      <c r="D1697">
        <v>14.38</v>
      </c>
      <c r="E1697">
        <v>14.07</v>
      </c>
      <c r="F1697">
        <v>14.16</v>
      </c>
      <c r="G1697">
        <v>-7.0600000000000003E-4</v>
      </c>
      <c r="H1697">
        <v>6388862</v>
      </c>
      <c r="I1697">
        <v>90692666</v>
      </c>
      <c r="J1697">
        <v>15483625780</v>
      </c>
      <c r="K1697">
        <v>27285731620</v>
      </c>
      <c r="L1697">
        <v>5.8430000000000001E-3</v>
      </c>
      <c r="M1697">
        <v>36.627108999999997</v>
      </c>
      <c r="N1697" s="1">
        <v>40543</v>
      </c>
      <c r="O1697" s="1">
        <v>40600</v>
      </c>
      <c r="P1697">
        <v>20.817515</v>
      </c>
      <c r="Q1697">
        <v>6.5176910000000001</v>
      </c>
      <c r="R1697">
        <v>12.140357</v>
      </c>
      <c r="S1697">
        <v>1.94156</v>
      </c>
      <c r="T1697">
        <v>12.255806</v>
      </c>
    </row>
    <row r="1698" spans="1:20" hidden="1" x14ac:dyDescent="0.25">
      <c r="A1698" t="s">
        <v>20</v>
      </c>
      <c r="B1698" s="1">
        <v>40619</v>
      </c>
      <c r="C1698">
        <v>14.16</v>
      </c>
      <c r="D1698">
        <v>14.4</v>
      </c>
      <c r="E1698">
        <v>13.95</v>
      </c>
      <c r="F1698">
        <v>14.17</v>
      </c>
      <c r="G1698">
        <v>-8.397E-3</v>
      </c>
      <c r="H1698">
        <v>12949407</v>
      </c>
      <c r="I1698">
        <v>182969120</v>
      </c>
      <c r="J1698">
        <v>15494560550</v>
      </c>
      <c r="K1698">
        <v>27305001210</v>
      </c>
      <c r="L1698">
        <v>1.1842E-2</v>
      </c>
      <c r="M1698">
        <v>36.652985999999999</v>
      </c>
      <c r="N1698" s="1">
        <v>40543</v>
      </c>
      <c r="O1698" s="1">
        <v>40600</v>
      </c>
      <c r="P1698">
        <v>20.832222999999999</v>
      </c>
      <c r="Q1698">
        <v>6.5222959999999999</v>
      </c>
      <c r="R1698">
        <v>12.148934000000001</v>
      </c>
      <c r="S1698">
        <v>1.9429320000000001</v>
      </c>
      <c r="T1698">
        <v>12.264465</v>
      </c>
    </row>
    <row r="1699" spans="1:20" hidden="1" x14ac:dyDescent="0.25">
      <c r="A1699" t="s">
        <v>20</v>
      </c>
      <c r="B1699" s="1">
        <v>40618</v>
      </c>
      <c r="C1699">
        <v>14.29</v>
      </c>
      <c r="D1699">
        <v>14.49</v>
      </c>
      <c r="E1699">
        <v>14.18</v>
      </c>
      <c r="F1699">
        <v>14.29</v>
      </c>
      <c r="G1699">
        <v>0</v>
      </c>
      <c r="H1699">
        <v>11839869</v>
      </c>
      <c r="I1699">
        <v>169678510</v>
      </c>
      <c r="J1699">
        <v>15625777710</v>
      </c>
      <c r="K1699">
        <v>27536236220</v>
      </c>
      <c r="L1699">
        <v>1.0828000000000001E-2</v>
      </c>
      <c r="M1699">
        <v>36.963368000000003</v>
      </c>
      <c r="N1699" s="1">
        <v>40543</v>
      </c>
      <c r="O1699" s="1">
        <v>40600</v>
      </c>
      <c r="P1699">
        <v>21.008631999999999</v>
      </c>
      <c r="Q1699">
        <v>6.577528</v>
      </c>
      <c r="R1699">
        <v>12.251813</v>
      </c>
      <c r="S1699">
        <v>1.9593849999999999</v>
      </c>
      <c r="T1699">
        <v>12.368321999999999</v>
      </c>
    </row>
    <row r="1700" spans="1:20" hidden="1" x14ac:dyDescent="0.25">
      <c r="A1700" t="s">
        <v>20</v>
      </c>
      <c r="B1700" s="1">
        <v>40617</v>
      </c>
      <c r="C1700">
        <v>14.8</v>
      </c>
      <c r="D1700">
        <v>14.87</v>
      </c>
      <c r="E1700">
        <v>14</v>
      </c>
      <c r="F1700">
        <v>14.29</v>
      </c>
      <c r="G1700">
        <v>-4.2224999999999999E-2</v>
      </c>
      <c r="H1700">
        <v>25198828</v>
      </c>
      <c r="I1700">
        <v>360835401</v>
      </c>
      <c r="J1700">
        <v>15625777710</v>
      </c>
      <c r="K1700">
        <v>27536236220</v>
      </c>
      <c r="L1700">
        <v>2.3045E-2</v>
      </c>
      <c r="M1700">
        <v>36.963368000000003</v>
      </c>
      <c r="N1700" s="1">
        <v>40543</v>
      </c>
      <c r="O1700" s="1">
        <v>40600</v>
      </c>
      <c r="P1700">
        <v>21.008631999999999</v>
      </c>
      <c r="Q1700">
        <v>6.577528</v>
      </c>
      <c r="R1700">
        <v>12.251813</v>
      </c>
      <c r="S1700">
        <v>1.9593849999999999</v>
      </c>
      <c r="T1700">
        <v>12.368321999999999</v>
      </c>
    </row>
    <row r="1701" spans="1:20" hidden="1" x14ac:dyDescent="0.25">
      <c r="A1701" t="s">
        <v>20</v>
      </c>
      <c r="B1701" s="1">
        <v>40616</v>
      </c>
      <c r="C1701">
        <v>14.77</v>
      </c>
      <c r="D1701">
        <v>15.07</v>
      </c>
      <c r="E1701">
        <v>14.68</v>
      </c>
      <c r="F1701">
        <v>14.92</v>
      </c>
      <c r="G1701">
        <v>2.6879999999999999E-3</v>
      </c>
      <c r="H1701">
        <v>13175988</v>
      </c>
      <c r="I1701">
        <v>196167437</v>
      </c>
      <c r="J1701">
        <v>16314667840</v>
      </c>
      <c r="K1701">
        <v>28750220040</v>
      </c>
      <c r="L1701">
        <v>1.205E-2</v>
      </c>
      <c r="M1701">
        <v>38.592955000000003</v>
      </c>
      <c r="N1701" s="1">
        <v>40543</v>
      </c>
      <c r="O1701" s="1">
        <v>40600</v>
      </c>
      <c r="P1701">
        <v>21.934830000000002</v>
      </c>
      <c r="Q1701">
        <v>6.8675079999999999</v>
      </c>
      <c r="R1701">
        <v>12.791952999999999</v>
      </c>
      <c r="S1701">
        <v>2.0457679999999998</v>
      </c>
      <c r="T1701">
        <v>12.913598</v>
      </c>
    </row>
    <row r="1702" spans="1:20" hidden="1" x14ac:dyDescent="0.25">
      <c r="A1702" t="s">
        <v>20</v>
      </c>
      <c r="B1702" s="1">
        <v>40613</v>
      </c>
      <c r="C1702">
        <v>14.81</v>
      </c>
      <c r="D1702">
        <v>15.05</v>
      </c>
      <c r="E1702">
        <v>14.78</v>
      </c>
      <c r="F1702">
        <v>14.88</v>
      </c>
      <c r="G1702">
        <v>-2.6809999999999998E-3</v>
      </c>
      <c r="H1702">
        <v>14501743</v>
      </c>
      <c r="I1702">
        <v>217043222</v>
      </c>
      <c r="J1702">
        <v>16270928790</v>
      </c>
      <c r="K1702">
        <v>28673141710</v>
      </c>
      <c r="L1702">
        <v>1.3261999999999999E-2</v>
      </c>
      <c r="M1702">
        <v>38.489494999999998</v>
      </c>
      <c r="N1702" s="1">
        <v>40543</v>
      </c>
      <c r="O1702" s="1">
        <v>40600</v>
      </c>
      <c r="P1702">
        <v>21.876028000000002</v>
      </c>
      <c r="Q1702">
        <v>6.8490979999999997</v>
      </c>
      <c r="R1702">
        <v>12.75766</v>
      </c>
      <c r="S1702">
        <v>2.0402830000000001</v>
      </c>
      <c r="T1702">
        <v>12.87898</v>
      </c>
    </row>
    <row r="1703" spans="1:20" hidden="1" x14ac:dyDescent="0.25">
      <c r="A1703" t="s">
        <v>20</v>
      </c>
      <c r="B1703" s="1">
        <v>40612</v>
      </c>
      <c r="C1703">
        <v>15.28</v>
      </c>
      <c r="D1703">
        <v>15.28</v>
      </c>
      <c r="E1703">
        <v>14.88</v>
      </c>
      <c r="F1703">
        <v>14.92</v>
      </c>
      <c r="G1703">
        <v>-2.4837000000000001E-2</v>
      </c>
      <c r="H1703">
        <v>16132895</v>
      </c>
      <c r="I1703">
        <v>242505735</v>
      </c>
      <c r="J1703">
        <v>16314667840</v>
      </c>
      <c r="K1703">
        <v>28750220040</v>
      </c>
      <c r="L1703">
        <v>1.4754E-2</v>
      </c>
      <c r="M1703">
        <v>38.592962999999997</v>
      </c>
      <c r="N1703" s="1">
        <v>40543</v>
      </c>
      <c r="O1703" s="1">
        <v>40600</v>
      </c>
      <c r="P1703">
        <v>21.934835</v>
      </c>
      <c r="Q1703">
        <v>6.8675090000000001</v>
      </c>
      <c r="R1703">
        <v>12.791956000000001</v>
      </c>
      <c r="S1703">
        <v>2.0457679999999998</v>
      </c>
      <c r="T1703">
        <v>12.913601</v>
      </c>
    </row>
    <row r="1704" spans="1:20" hidden="1" x14ac:dyDescent="0.25">
      <c r="A1704" t="s">
        <v>20</v>
      </c>
      <c r="B1704" s="1">
        <v>40611</v>
      </c>
      <c r="C1704">
        <v>15.05</v>
      </c>
      <c r="D1704">
        <v>15.55</v>
      </c>
      <c r="E1704">
        <v>15.05</v>
      </c>
      <c r="F1704">
        <v>15.3</v>
      </c>
      <c r="G1704">
        <v>1.6611000000000001E-2</v>
      </c>
      <c r="H1704">
        <v>29487124</v>
      </c>
      <c r="I1704">
        <v>453253161</v>
      </c>
      <c r="J1704">
        <v>16730188870</v>
      </c>
      <c r="K1704">
        <v>29482464250</v>
      </c>
      <c r="L1704">
        <v>2.6966E-2</v>
      </c>
      <c r="M1704">
        <v>39.57591</v>
      </c>
      <c r="N1704" s="1">
        <v>40543</v>
      </c>
      <c r="O1704" s="1">
        <v>40600</v>
      </c>
      <c r="P1704">
        <v>22.493506</v>
      </c>
      <c r="Q1704">
        <v>7.0424220000000002</v>
      </c>
      <c r="R1704">
        <v>13.117762000000001</v>
      </c>
      <c r="S1704">
        <v>2.0978729999999999</v>
      </c>
      <c r="T1704">
        <v>13.242505</v>
      </c>
    </row>
    <row r="1705" spans="1:20" hidden="1" x14ac:dyDescent="0.25">
      <c r="A1705" t="s">
        <v>20</v>
      </c>
      <c r="B1705" s="1">
        <v>40610</v>
      </c>
      <c r="C1705">
        <v>14.89</v>
      </c>
      <c r="D1705">
        <v>15.06</v>
      </c>
      <c r="E1705">
        <v>14.82</v>
      </c>
      <c r="F1705">
        <v>15.05</v>
      </c>
      <c r="G1705">
        <v>1.3468000000000001E-2</v>
      </c>
      <c r="H1705">
        <v>16649706</v>
      </c>
      <c r="I1705">
        <v>249033389</v>
      </c>
      <c r="J1705">
        <v>16456819770</v>
      </c>
      <c r="K1705">
        <v>29000724640</v>
      </c>
      <c r="L1705">
        <v>1.5226E-2</v>
      </c>
      <c r="M1705">
        <v>38.929256000000002</v>
      </c>
      <c r="N1705" s="1">
        <v>40543</v>
      </c>
      <c r="O1705" s="1">
        <v>40600</v>
      </c>
      <c r="P1705">
        <v>22.125972000000001</v>
      </c>
      <c r="Q1705">
        <v>6.927352</v>
      </c>
      <c r="R1705">
        <v>12.903423</v>
      </c>
      <c r="S1705">
        <v>2.0635949999999998</v>
      </c>
      <c r="T1705">
        <v>13.026128</v>
      </c>
    </row>
    <row r="1706" spans="1:20" hidden="1" x14ac:dyDescent="0.25">
      <c r="A1706" t="s">
        <v>20</v>
      </c>
      <c r="B1706" s="1">
        <v>40609</v>
      </c>
      <c r="C1706">
        <v>15.08</v>
      </c>
      <c r="D1706">
        <v>15.14</v>
      </c>
      <c r="E1706">
        <v>14.78</v>
      </c>
      <c r="F1706">
        <v>14.85</v>
      </c>
      <c r="G1706">
        <v>-1.1318E-2</v>
      </c>
      <c r="H1706">
        <v>19244132</v>
      </c>
      <c r="I1706">
        <v>287372630</v>
      </c>
      <c r="J1706">
        <v>16238124500</v>
      </c>
      <c r="K1706">
        <v>28615332950</v>
      </c>
      <c r="L1706">
        <v>1.7599E-2</v>
      </c>
      <c r="M1706">
        <v>38.411923999999999</v>
      </c>
      <c r="N1706" s="1">
        <v>40543</v>
      </c>
      <c r="O1706" s="1">
        <v>40600</v>
      </c>
      <c r="P1706">
        <v>21.831938999999998</v>
      </c>
      <c r="Q1706">
        <v>6.8352940000000002</v>
      </c>
      <c r="R1706">
        <v>12.731949</v>
      </c>
      <c r="S1706">
        <v>2.036171</v>
      </c>
      <c r="T1706">
        <v>12.853023</v>
      </c>
    </row>
    <row r="1707" spans="1:20" hidden="1" x14ac:dyDescent="0.25">
      <c r="A1707" t="s">
        <v>20</v>
      </c>
      <c r="B1707" s="1">
        <v>40606</v>
      </c>
      <c r="C1707">
        <v>14.68</v>
      </c>
      <c r="D1707">
        <v>15.09</v>
      </c>
      <c r="E1707">
        <v>14.66</v>
      </c>
      <c r="F1707">
        <v>15.02</v>
      </c>
      <c r="G1707">
        <v>2.5256000000000001E-2</v>
      </c>
      <c r="H1707">
        <v>30026882</v>
      </c>
      <c r="I1707">
        <v>449184500</v>
      </c>
      <c r="J1707">
        <v>16424015480</v>
      </c>
      <c r="K1707">
        <v>28942915890</v>
      </c>
      <c r="L1707">
        <v>2.7459999999999998E-2</v>
      </c>
      <c r="M1707">
        <v>38.851647</v>
      </c>
      <c r="N1707" s="1">
        <v>40543</v>
      </c>
      <c r="O1707" s="1">
        <v>40600</v>
      </c>
      <c r="P1707">
        <v>22.081862000000001</v>
      </c>
      <c r="Q1707">
        <v>6.9135419999999996</v>
      </c>
      <c r="R1707">
        <v>12.877699</v>
      </c>
      <c r="S1707">
        <v>2.0594809999999999</v>
      </c>
      <c r="T1707">
        <v>13.000159</v>
      </c>
    </row>
    <row r="1708" spans="1:20" hidden="1" x14ac:dyDescent="0.25">
      <c r="A1708" t="s">
        <v>20</v>
      </c>
      <c r="B1708" s="1">
        <v>40605</v>
      </c>
      <c r="C1708">
        <v>14.55</v>
      </c>
      <c r="D1708">
        <v>14.82</v>
      </c>
      <c r="E1708">
        <v>14.54</v>
      </c>
      <c r="F1708">
        <v>14.65</v>
      </c>
      <c r="G1708">
        <v>6.8729999999999998E-3</v>
      </c>
      <c r="H1708">
        <v>23571270</v>
      </c>
      <c r="I1708">
        <v>346658300</v>
      </c>
      <c r="J1708">
        <v>16019429220</v>
      </c>
      <c r="K1708">
        <v>28229941260</v>
      </c>
      <c r="L1708">
        <v>2.1555999999999999E-2</v>
      </c>
      <c r="M1708">
        <v>37.894582</v>
      </c>
      <c r="N1708" s="1">
        <v>40543</v>
      </c>
      <c r="O1708" s="1">
        <v>40600</v>
      </c>
      <c r="P1708">
        <v>21.5379</v>
      </c>
      <c r="Q1708">
        <v>6.7432340000000002</v>
      </c>
      <c r="R1708">
        <v>12.560471</v>
      </c>
      <c r="S1708">
        <v>2.0087480000000002</v>
      </c>
      <c r="T1708">
        <v>12.679914999999999</v>
      </c>
    </row>
    <row r="1709" spans="1:20" hidden="1" x14ac:dyDescent="0.25">
      <c r="A1709" t="s">
        <v>20</v>
      </c>
      <c r="B1709" s="1">
        <v>40604</v>
      </c>
      <c r="C1709">
        <v>14.33</v>
      </c>
      <c r="D1709">
        <v>14.58</v>
      </c>
      <c r="E1709">
        <v>14.25</v>
      </c>
      <c r="F1709">
        <v>14.55</v>
      </c>
      <c r="G1709">
        <v>1.1821999999999999E-2</v>
      </c>
      <c r="H1709">
        <v>15811301</v>
      </c>
      <c r="I1709">
        <v>228306071</v>
      </c>
      <c r="J1709">
        <v>15910081580</v>
      </c>
      <c r="K1709">
        <v>28037245420</v>
      </c>
      <c r="L1709">
        <v>1.4460000000000001E-2</v>
      </c>
      <c r="M1709">
        <v>37.635910000000003</v>
      </c>
      <c r="N1709" s="1">
        <v>40543</v>
      </c>
      <c r="O1709" s="1">
        <v>40600</v>
      </c>
      <c r="P1709">
        <v>21.390881</v>
      </c>
      <c r="Q1709">
        <v>6.6972050000000003</v>
      </c>
      <c r="R1709">
        <v>12.474733000000001</v>
      </c>
      <c r="S1709">
        <v>1.995036</v>
      </c>
      <c r="T1709">
        <v>12.593361</v>
      </c>
    </row>
    <row r="1710" spans="1:20" hidden="1" x14ac:dyDescent="0.25">
      <c r="A1710" t="s">
        <v>20</v>
      </c>
      <c r="B1710" s="1">
        <v>40603</v>
      </c>
      <c r="C1710">
        <v>14.45</v>
      </c>
      <c r="D1710">
        <v>14.63</v>
      </c>
      <c r="E1710">
        <v>14.33</v>
      </c>
      <c r="F1710">
        <v>14.38</v>
      </c>
      <c r="G1710">
        <v>-1.1684E-2</v>
      </c>
      <c r="H1710">
        <v>18483291</v>
      </c>
      <c r="I1710">
        <v>268058494</v>
      </c>
      <c r="J1710">
        <v>15724190590</v>
      </c>
      <c r="K1710">
        <v>27709662480</v>
      </c>
      <c r="L1710">
        <v>1.6903000000000001E-2</v>
      </c>
      <c r="M1710">
        <v>37.196176999999999</v>
      </c>
      <c r="N1710" s="1">
        <v>40543</v>
      </c>
      <c r="O1710" s="1">
        <v>40600</v>
      </c>
      <c r="P1710">
        <v>21.140953</v>
      </c>
      <c r="Q1710">
        <v>6.6189549999999997</v>
      </c>
      <c r="R1710">
        <v>12.328979</v>
      </c>
      <c r="S1710">
        <v>1.9717260000000001</v>
      </c>
      <c r="T1710">
        <v>12.446222000000001</v>
      </c>
    </row>
    <row r="1711" spans="1:20" hidden="1" x14ac:dyDescent="0.25">
      <c r="A1711" t="s">
        <v>20</v>
      </c>
      <c r="B1711" s="1">
        <v>40602</v>
      </c>
      <c r="C1711">
        <v>14.25</v>
      </c>
      <c r="D1711">
        <v>14.57</v>
      </c>
      <c r="E1711">
        <v>13.91</v>
      </c>
      <c r="F1711">
        <v>14.55</v>
      </c>
      <c r="G1711">
        <v>1.6060999999999999E-2</v>
      </c>
      <c r="H1711">
        <v>27861763</v>
      </c>
      <c r="I1711">
        <v>395213885</v>
      </c>
      <c r="J1711">
        <v>15910081580</v>
      </c>
      <c r="K1711">
        <v>28037245420</v>
      </c>
      <c r="L1711">
        <v>2.5479999999999999E-2</v>
      </c>
      <c r="M1711">
        <v>37.635914999999997</v>
      </c>
      <c r="N1711" s="1">
        <v>40543</v>
      </c>
      <c r="O1711" s="1">
        <v>40600</v>
      </c>
      <c r="P1711">
        <v>21.390884</v>
      </c>
      <c r="Q1711">
        <v>6.6972050000000003</v>
      </c>
      <c r="R1711">
        <v>12.474734</v>
      </c>
      <c r="S1711">
        <v>1.995036</v>
      </c>
      <c r="T1711">
        <v>12.593363</v>
      </c>
    </row>
    <row r="1712" spans="1:20" hidden="1" x14ac:dyDescent="0.25">
      <c r="A1712" t="s">
        <v>20</v>
      </c>
      <c r="B1712" s="1">
        <v>40599</v>
      </c>
      <c r="C1712">
        <v>14.1</v>
      </c>
      <c r="D1712">
        <v>14.35</v>
      </c>
      <c r="E1712">
        <v>13.9</v>
      </c>
      <c r="F1712">
        <v>14.32</v>
      </c>
      <c r="G1712">
        <v>1.5603000000000001E-2</v>
      </c>
      <c r="H1712">
        <v>12685054</v>
      </c>
      <c r="I1712">
        <v>179800779</v>
      </c>
      <c r="J1712">
        <v>15658582010</v>
      </c>
      <c r="K1712">
        <v>27594044980</v>
      </c>
      <c r="L1712">
        <v>1.1601E-2</v>
      </c>
      <c r="M1712">
        <v>37.040998999999999</v>
      </c>
      <c r="N1712" s="1">
        <v>40451</v>
      </c>
      <c r="O1712" s="1">
        <v>40480</v>
      </c>
      <c r="P1712">
        <v>23.408564999999999</v>
      </c>
      <c r="Q1712">
        <v>6.9539999999999997</v>
      </c>
      <c r="R1712">
        <v>15.328870999999999</v>
      </c>
      <c r="S1712">
        <v>2.0162939999999998</v>
      </c>
      <c r="T1712">
        <v>12.394297999999999</v>
      </c>
    </row>
    <row r="1713" spans="1:20" hidden="1" x14ac:dyDescent="0.25">
      <c r="A1713" t="s">
        <v>20</v>
      </c>
      <c r="B1713" s="1">
        <v>40598</v>
      </c>
      <c r="C1713">
        <v>13.99</v>
      </c>
      <c r="D1713">
        <v>14.18</v>
      </c>
      <c r="E1713">
        <v>13.81</v>
      </c>
      <c r="F1713">
        <v>14.1</v>
      </c>
      <c r="G1713">
        <v>6.424E-3</v>
      </c>
      <c r="H1713">
        <v>8395879</v>
      </c>
      <c r="I1713">
        <v>117731729</v>
      </c>
      <c r="J1713">
        <v>15418017200</v>
      </c>
      <c r="K1713">
        <v>27170114120</v>
      </c>
      <c r="L1713">
        <v>7.6779999999999999E-3</v>
      </c>
      <c r="M1713">
        <v>36.471927999999998</v>
      </c>
      <c r="N1713" s="1">
        <v>40451</v>
      </c>
      <c r="O1713" s="1">
        <v>40480</v>
      </c>
      <c r="P1713">
        <v>23.048932000000001</v>
      </c>
      <c r="Q1713">
        <v>6.8471640000000003</v>
      </c>
      <c r="R1713">
        <v>15.093368999999999</v>
      </c>
      <c r="S1713">
        <v>1.985317</v>
      </c>
      <c r="T1713">
        <v>12.203881000000001</v>
      </c>
    </row>
    <row r="1714" spans="1:20" hidden="1" x14ac:dyDescent="0.25">
      <c r="A1714" t="s">
        <v>20</v>
      </c>
      <c r="B1714" s="1">
        <v>40597</v>
      </c>
      <c r="C1714">
        <v>13.77</v>
      </c>
      <c r="D1714">
        <v>14.15</v>
      </c>
      <c r="E1714">
        <v>13.76</v>
      </c>
      <c r="F1714">
        <v>14.01</v>
      </c>
      <c r="G1714">
        <v>1.5217E-2</v>
      </c>
      <c r="H1714">
        <v>14541176</v>
      </c>
      <c r="I1714">
        <v>203079920</v>
      </c>
      <c r="J1714">
        <v>15319604320</v>
      </c>
      <c r="K1714">
        <v>26996687860</v>
      </c>
      <c r="L1714">
        <v>1.3298000000000001E-2</v>
      </c>
      <c r="M1714">
        <v>36.239128000000001</v>
      </c>
      <c r="N1714" s="1">
        <v>40451</v>
      </c>
      <c r="O1714" s="1">
        <v>40480</v>
      </c>
      <c r="P1714">
        <v>22.901810999999999</v>
      </c>
      <c r="Q1714">
        <v>6.803458</v>
      </c>
      <c r="R1714">
        <v>14.997028</v>
      </c>
      <c r="S1714">
        <v>1.972645</v>
      </c>
      <c r="T1714">
        <v>12.125984000000001</v>
      </c>
    </row>
    <row r="1715" spans="1:20" hidden="1" x14ac:dyDescent="0.25">
      <c r="A1715" t="s">
        <v>20</v>
      </c>
      <c r="B1715" s="1">
        <v>40596</v>
      </c>
      <c r="C1715">
        <v>14.4</v>
      </c>
      <c r="D1715">
        <v>14.43</v>
      </c>
      <c r="E1715">
        <v>13.79</v>
      </c>
      <c r="F1715">
        <v>13.8</v>
      </c>
      <c r="G1715">
        <v>-4.2995999999999999E-2</v>
      </c>
      <c r="H1715">
        <v>21793533</v>
      </c>
      <c r="I1715">
        <v>306867064</v>
      </c>
      <c r="J1715">
        <v>15089974280</v>
      </c>
      <c r="K1715">
        <v>26592026580</v>
      </c>
      <c r="L1715">
        <v>1.9931000000000001E-2</v>
      </c>
      <c r="M1715">
        <v>35.695943</v>
      </c>
      <c r="N1715" s="1">
        <v>40451</v>
      </c>
      <c r="O1715" s="1">
        <v>40480</v>
      </c>
      <c r="P1715">
        <v>22.558537999999999</v>
      </c>
      <c r="Q1715">
        <v>6.7014820000000004</v>
      </c>
      <c r="R1715">
        <v>14.772239000000001</v>
      </c>
      <c r="S1715">
        <v>1.9430769999999999</v>
      </c>
      <c r="T1715">
        <v>11.944228000000001</v>
      </c>
    </row>
    <row r="1716" spans="1:20" hidden="1" x14ac:dyDescent="0.25">
      <c r="A1716" t="s">
        <v>20</v>
      </c>
      <c r="B1716" s="1">
        <v>40595</v>
      </c>
      <c r="C1716">
        <v>14.2</v>
      </c>
      <c r="D1716">
        <v>14.47</v>
      </c>
      <c r="E1716">
        <v>14.18</v>
      </c>
      <c r="F1716">
        <v>14.42</v>
      </c>
      <c r="G1716">
        <v>5.5789999999999998E-3</v>
      </c>
      <c r="H1716">
        <v>17011488</v>
      </c>
      <c r="I1716">
        <v>243915662</v>
      </c>
      <c r="J1716">
        <v>15767929640</v>
      </c>
      <c r="K1716">
        <v>27786740820</v>
      </c>
      <c r="L1716">
        <v>1.5557E-2</v>
      </c>
      <c r="M1716">
        <v>37.299680000000002</v>
      </c>
      <c r="N1716" s="1">
        <v>40451</v>
      </c>
      <c r="O1716" s="1">
        <v>40480</v>
      </c>
      <c r="P1716">
        <v>23.572040999999999</v>
      </c>
      <c r="Q1716">
        <v>7.0025639999999996</v>
      </c>
      <c r="R1716">
        <v>15.435922</v>
      </c>
      <c r="S1716">
        <v>2.0303749999999998</v>
      </c>
      <c r="T1716">
        <v>12.480855</v>
      </c>
    </row>
    <row r="1717" spans="1:20" hidden="1" x14ac:dyDescent="0.25">
      <c r="A1717" t="s">
        <v>20</v>
      </c>
      <c r="B1717" s="1">
        <v>40592</v>
      </c>
      <c r="C1717">
        <v>14.71</v>
      </c>
      <c r="D1717">
        <v>14.74</v>
      </c>
      <c r="E1717">
        <v>14.24</v>
      </c>
      <c r="F1717">
        <v>14.34</v>
      </c>
      <c r="G1717">
        <v>-2.9113E-2</v>
      </c>
      <c r="H1717">
        <v>23959431</v>
      </c>
      <c r="I1717">
        <v>345613531</v>
      </c>
      <c r="J1717">
        <v>15680451530</v>
      </c>
      <c r="K1717">
        <v>27632584140</v>
      </c>
      <c r="L1717">
        <v>2.1911E-2</v>
      </c>
      <c r="M1717">
        <v>37.092739000000002</v>
      </c>
      <c r="N1717" s="1">
        <v>40451</v>
      </c>
      <c r="O1717" s="1">
        <v>40480</v>
      </c>
      <c r="P1717">
        <v>23.441261999999998</v>
      </c>
      <c r="Q1717">
        <v>6.9637140000000004</v>
      </c>
      <c r="R1717">
        <v>15.350282999999999</v>
      </c>
      <c r="S1717">
        <v>2.0191110000000001</v>
      </c>
      <c r="T1717">
        <v>12.411611000000001</v>
      </c>
    </row>
    <row r="1718" spans="1:20" hidden="1" x14ac:dyDescent="0.25">
      <c r="A1718" t="s">
        <v>20</v>
      </c>
      <c r="B1718" s="1">
        <v>40591</v>
      </c>
      <c r="C1718">
        <v>14.8</v>
      </c>
      <c r="D1718">
        <v>14.89</v>
      </c>
      <c r="E1718">
        <v>14.6</v>
      </c>
      <c r="F1718">
        <v>14.77</v>
      </c>
      <c r="G1718">
        <v>-2.7009999999999998E-3</v>
      </c>
      <c r="H1718">
        <v>15043366</v>
      </c>
      <c r="I1718">
        <v>221885898</v>
      </c>
      <c r="J1718">
        <v>16150646380</v>
      </c>
      <c r="K1718">
        <v>28461176280</v>
      </c>
      <c r="L1718">
        <v>1.3757E-2</v>
      </c>
      <c r="M1718">
        <v>38.205001000000003</v>
      </c>
      <c r="N1718" s="1">
        <v>40451</v>
      </c>
      <c r="O1718" s="1">
        <v>40480</v>
      </c>
      <c r="P1718">
        <v>24.144172000000001</v>
      </c>
      <c r="Q1718">
        <v>7.1725269999999997</v>
      </c>
      <c r="R1718">
        <v>15.810575999999999</v>
      </c>
      <c r="S1718">
        <v>2.0796559999999999</v>
      </c>
      <c r="T1718">
        <v>12.783785</v>
      </c>
    </row>
    <row r="1719" spans="1:20" hidden="1" x14ac:dyDescent="0.25">
      <c r="A1719" t="s">
        <v>20</v>
      </c>
      <c r="B1719" s="1">
        <v>40590</v>
      </c>
      <c r="C1719">
        <v>14.63</v>
      </c>
      <c r="D1719">
        <v>14.9</v>
      </c>
      <c r="E1719">
        <v>14.6</v>
      </c>
      <c r="F1719">
        <v>14.81</v>
      </c>
      <c r="G1719">
        <v>1.3689E-2</v>
      </c>
      <c r="H1719">
        <v>19644910</v>
      </c>
      <c r="I1719">
        <v>290309321</v>
      </c>
      <c r="J1719">
        <v>16194385440</v>
      </c>
      <c r="K1719">
        <v>28538254610</v>
      </c>
      <c r="L1719">
        <v>1.7965999999999999E-2</v>
      </c>
      <c r="M1719">
        <v>38.308472999999999</v>
      </c>
      <c r="N1719" s="1">
        <v>40451</v>
      </c>
      <c r="O1719" s="1">
        <v>40480</v>
      </c>
      <c r="P1719">
        <v>24.209561999999998</v>
      </c>
      <c r="Q1719">
        <v>7.1919529999999998</v>
      </c>
      <c r="R1719">
        <v>15.853396</v>
      </c>
      <c r="S1719">
        <v>2.0852879999999998</v>
      </c>
      <c r="T1719">
        <v>12.818408</v>
      </c>
    </row>
    <row r="1720" spans="1:20" hidden="1" x14ac:dyDescent="0.25">
      <c r="A1720" t="s">
        <v>20</v>
      </c>
      <c r="B1720" s="1">
        <v>40589</v>
      </c>
      <c r="C1720">
        <v>14.41</v>
      </c>
      <c r="D1720">
        <v>15.11</v>
      </c>
      <c r="E1720">
        <v>14.41</v>
      </c>
      <c r="F1720">
        <v>14.61</v>
      </c>
      <c r="G1720">
        <v>8.2819999999999994E-3</v>
      </c>
      <c r="H1720">
        <v>37926757</v>
      </c>
      <c r="I1720">
        <v>562480261</v>
      </c>
      <c r="J1720">
        <v>15975690160</v>
      </c>
      <c r="K1720">
        <v>28152862930</v>
      </c>
      <c r="L1720">
        <v>3.4685000000000001E-2</v>
      </c>
      <c r="M1720">
        <v>37.791150000000002</v>
      </c>
      <c r="N1720" s="1">
        <v>40451</v>
      </c>
      <c r="O1720" s="1">
        <v>40480</v>
      </c>
      <c r="P1720">
        <v>23.882632000000001</v>
      </c>
      <c r="Q1720">
        <v>7.0948320000000002</v>
      </c>
      <c r="R1720">
        <v>15.639309000000001</v>
      </c>
      <c r="S1720">
        <v>2.0571280000000001</v>
      </c>
      <c r="T1720">
        <v>12.645306</v>
      </c>
    </row>
    <row r="1721" spans="1:20" hidden="1" x14ac:dyDescent="0.25">
      <c r="A1721" t="s">
        <v>20</v>
      </c>
      <c r="B1721" s="1">
        <v>40588</v>
      </c>
      <c r="C1721">
        <v>14</v>
      </c>
      <c r="D1721">
        <v>14.65</v>
      </c>
      <c r="E1721">
        <v>13.95</v>
      </c>
      <c r="F1721">
        <v>14.49</v>
      </c>
      <c r="G1721">
        <v>3.8710000000000001E-2</v>
      </c>
      <c r="H1721">
        <v>38306577</v>
      </c>
      <c r="I1721">
        <v>553979127</v>
      </c>
      <c r="J1721">
        <v>15844472990</v>
      </c>
      <c r="K1721">
        <v>27921627910</v>
      </c>
      <c r="L1721">
        <v>3.5032000000000001E-2</v>
      </c>
      <c r="M1721">
        <v>37.480733999999998</v>
      </c>
      <c r="N1721" s="1">
        <v>40451</v>
      </c>
      <c r="O1721" s="1">
        <v>40480</v>
      </c>
      <c r="P1721">
        <v>23.686461000000001</v>
      </c>
      <c r="Q1721">
        <v>7.0365549999999999</v>
      </c>
      <c r="R1721">
        <v>15.510849</v>
      </c>
      <c r="S1721">
        <v>2.0402309999999999</v>
      </c>
      <c r="T1721">
        <v>12.541437999999999</v>
      </c>
    </row>
    <row r="1722" spans="1:20" hidden="1" x14ac:dyDescent="0.25">
      <c r="A1722" t="s">
        <v>20</v>
      </c>
      <c r="B1722" s="1">
        <v>40585</v>
      </c>
      <c r="C1722">
        <v>14.1</v>
      </c>
      <c r="D1722">
        <v>14.13</v>
      </c>
      <c r="E1722">
        <v>13.84</v>
      </c>
      <c r="F1722">
        <v>13.95</v>
      </c>
      <c r="G1722">
        <v>-6.4099999999999999E-3</v>
      </c>
      <c r="H1722">
        <v>15025873</v>
      </c>
      <c r="I1722">
        <v>210192517</v>
      </c>
      <c r="J1722">
        <v>15253995740</v>
      </c>
      <c r="K1722">
        <v>26881070350</v>
      </c>
      <c r="L1722">
        <v>1.3741E-2</v>
      </c>
      <c r="M1722">
        <v>36.083925000000001</v>
      </c>
      <c r="N1722" s="1">
        <v>40451</v>
      </c>
      <c r="O1722" s="1">
        <v>40480</v>
      </c>
      <c r="P1722">
        <v>22.803729000000001</v>
      </c>
      <c r="Q1722">
        <v>6.7743209999999996</v>
      </c>
      <c r="R1722">
        <v>14.9328</v>
      </c>
      <c r="S1722">
        <v>1.964197</v>
      </c>
      <c r="T1722">
        <v>12.074051000000001</v>
      </c>
    </row>
    <row r="1723" spans="1:20" hidden="1" x14ac:dyDescent="0.25">
      <c r="A1723" t="s">
        <v>20</v>
      </c>
      <c r="B1723" s="1">
        <v>40584</v>
      </c>
      <c r="C1723">
        <v>13.81</v>
      </c>
      <c r="D1723">
        <v>14.06</v>
      </c>
      <c r="E1723">
        <v>13.7</v>
      </c>
      <c r="F1723">
        <v>14.04</v>
      </c>
      <c r="G1723">
        <v>1.0799E-2</v>
      </c>
      <c r="H1723">
        <v>14087264</v>
      </c>
      <c r="I1723">
        <v>195443734</v>
      </c>
      <c r="J1723">
        <v>15352408610</v>
      </c>
      <c r="K1723">
        <v>27054496610</v>
      </c>
      <c r="L1723">
        <v>1.2883E-2</v>
      </c>
      <c r="M1723">
        <v>36.316716</v>
      </c>
      <c r="N1723" s="1">
        <v>40451</v>
      </c>
      <c r="O1723" s="1">
        <v>40480</v>
      </c>
      <c r="P1723">
        <v>22.950842999999999</v>
      </c>
      <c r="Q1723">
        <v>6.8180249999999996</v>
      </c>
      <c r="R1723">
        <v>15.029137</v>
      </c>
      <c r="S1723">
        <v>1.9768680000000001</v>
      </c>
      <c r="T1723">
        <v>12.151945</v>
      </c>
    </row>
    <row r="1724" spans="1:20" hidden="1" x14ac:dyDescent="0.25">
      <c r="A1724" t="s">
        <v>20</v>
      </c>
      <c r="B1724" s="1">
        <v>40583</v>
      </c>
      <c r="C1724">
        <v>14.08</v>
      </c>
      <c r="D1724">
        <v>14.18</v>
      </c>
      <c r="E1724">
        <v>13.84</v>
      </c>
      <c r="F1724">
        <v>13.89</v>
      </c>
      <c r="G1724">
        <v>-2.2519000000000001E-2</v>
      </c>
      <c r="H1724">
        <v>15007936</v>
      </c>
      <c r="I1724">
        <v>209906519</v>
      </c>
      <c r="J1724">
        <v>15188387150</v>
      </c>
      <c r="K1724">
        <v>26765452840</v>
      </c>
      <c r="L1724">
        <v>1.3724999999999999E-2</v>
      </c>
      <c r="M1724">
        <v>35.928721000000003</v>
      </c>
      <c r="N1724" s="1">
        <v>40451</v>
      </c>
      <c r="O1724" s="1">
        <v>40480</v>
      </c>
      <c r="P1724">
        <v>22.705645000000001</v>
      </c>
      <c r="Q1724">
        <v>6.7451829999999999</v>
      </c>
      <c r="R1724">
        <v>14.868570999999999</v>
      </c>
      <c r="S1724">
        <v>1.955748</v>
      </c>
      <c r="T1724">
        <v>12.022118000000001</v>
      </c>
    </row>
    <row r="1725" spans="1:20" hidden="1" x14ac:dyDescent="0.25">
      <c r="A1725" t="s">
        <v>20</v>
      </c>
      <c r="B1725" s="1">
        <v>40575</v>
      </c>
      <c r="C1725">
        <v>13.98</v>
      </c>
      <c r="D1725">
        <v>14.25</v>
      </c>
      <c r="E1725">
        <v>13.85</v>
      </c>
      <c r="F1725">
        <v>14.21</v>
      </c>
      <c r="G1725">
        <v>1.2108000000000001E-2</v>
      </c>
      <c r="H1725">
        <v>20165156</v>
      </c>
      <c r="I1725">
        <v>284195143</v>
      </c>
      <c r="J1725">
        <v>15538299600</v>
      </c>
      <c r="K1725">
        <v>27382079550</v>
      </c>
      <c r="L1725">
        <v>1.8440999999999999E-2</v>
      </c>
      <c r="M1725">
        <v>36.756439999999998</v>
      </c>
      <c r="N1725" s="1">
        <v>40451</v>
      </c>
      <c r="O1725" s="1">
        <v>40480</v>
      </c>
      <c r="P1725">
        <v>23.228732999999998</v>
      </c>
      <c r="Q1725">
        <v>6.9005770000000002</v>
      </c>
      <c r="R1725">
        <v>15.21111</v>
      </c>
      <c r="S1725">
        <v>2.000804</v>
      </c>
      <c r="T1725">
        <v>12.299080999999999</v>
      </c>
    </row>
    <row r="1726" spans="1:20" hidden="1" x14ac:dyDescent="0.25">
      <c r="A1726" t="s">
        <v>20</v>
      </c>
      <c r="B1726" s="1">
        <v>40574</v>
      </c>
      <c r="C1726">
        <v>13.59</v>
      </c>
      <c r="D1726">
        <v>14.1</v>
      </c>
      <c r="E1726">
        <v>13.51</v>
      </c>
      <c r="F1726">
        <v>14.04</v>
      </c>
      <c r="G1726">
        <v>2.7067000000000001E-2</v>
      </c>
      <c r="H1726">
        <v>24001695</v>
      </c>
      <c r="I1726">
        <v>333404563</v>
      </c>
      <c r="J1726">
        <v>15352408610</v>
      </c>
      <c r="K1726">
        <v>27054496610</v>
      </c>
      <c r="L1726">
        <v>2.1950000000000001E-2</v>
      </c>
      <c r="M1726">
        <v>36.316716999999997</v>
      </c>
      <c r="N1726" s="1">
        <v>40451</v>
      </c>
      <c r="O1726" s="1">
        <v>40480</v>
      </c>
      <c r="P1726">
        <v>22.950844</v>
      </c>
      <c r="Q1726">
        <v>6.8180249999999996</v>
      </c>
      <c r="R1726">
        <v>15.029137</v>
      </c>
      <c r="S1726">
        <v>1.976869</v>
      </c>
      <c r="T1726">
        <v>12.151946000000001</v>
      </c>
    </row>
    <row r="1727" spans="1:20" hidden="1" x14ac:dyDescent="0.25">
      <c r="A1727" t="s">
        <v>20</v>
      </c>
      <c r="B1727" s="1">
        <v>40571</v>
      </c>
      <c r="C1727">
        <v>13.75</v>
      </c>
      <c r="D1727">
        <v>13.88</v>
      </c>
      <c r="E1727">
        <v>13.63</v>
      </c>
      <c r="F1727">
        <v>13.67</v>
      </c>
      <c r="G1727">
        <v>-1.2283000000000001E-2</v>
      </c>
      <c r="H1727">
        <v>14133606</v>
      </c>
      <c r="I1727">
        <v>194256280</v>
      </c>
      <c r="J1727">
        <v>14947822350</v>
      </c>
      <c r="K1727">
        <v>26341521980</v>
      </c>
      <c r="L1727">
        <v>1.2925000000000001E-2</v>
      </c>
      <c r="M1727">
        <v>35.359636999999999</v>
      </c>
      <c r="N1727" s="1">
        <v>40451</v>
      </c>
      <c r="O1727" s="1">
        <v>40480</v>
      </c>
      <c r="P1727">
        <v>22.346005000000002</v>
      </c>
      <c r="Q1727">
        <v>6.6383450000000002</v>
      </c>
      <c r="R1727">
        <v>14.633063999999999</v>
      </c>
      <c r="S1727">
        <v>1.924771</v>
      </c>
      <c r="T1727">
        <v>11.831697</v>
      </c>
    </row>
    <row r="1728" spans="1:20" hidden="1" x14ac:dyDescent="0.25">
      <c r="A1728" t="s">
        <v>20</v>
      </c>
      <c r="B1728" s="1">
        <v>40570</v>
      </c>
      <c r="C1728">
        <v>13.43</v>
      </c>
      <c r="D1728">
        <v>13.85</v>
      </c>
      <c r="E1728">
        <v>13.28</v>
      </c>
      <c r="F1728">
        <v>13.84</v>
      </c>
      <c r="G1728">
        <v>1.9897000000000001E-2</v>
      </c>
      <c r="H1728">
        <v>23343991</v>
      </c>
      <c r="I1728">
        <v>318620448</v>
      </c>
      <c r="J1728">
        <v>15133713330</v>
      </c>
      <c r="K1728">
        <v>26669104920</v>
      </c>
      <c r="L1728">
        <v>2.1347999999999999E-2</v>
      </c>
      <c r="M1728">
        <v>35.799360999999998</v>
      </c>
      <c r="N1728" s="1">
        <v>40451</v>
      </c>
      <c r="O1728" s="1">
        <v>40480</v>
      </c>
      <c r="P1728">
        <v>22.623894</v>
      </c>
      <c r="Q1728">
        <v>6.720898</v>
      </c>
      <c r="R1728">
        <v>14.815037</v>
      </c>
      <c r="S1728">
        <v>1.948707</v>
      </c>
      <c r="T1728">
        <v>11.978833</v>
      </c>
    </row>
    <row r="1729" spans="1:20" hidden="1" x14ac:dyDescent="0.25">
      <c r="A1729" t="s">
        <v>20</v>
      </c>
      <c r="B1729" s="1">
        <v>40569</v>
      </c>
      <c r="C1729">
        <v>13.5</v>
      </c>
      <c r="D1729">
        <v>13.68</v>
      </c>
      <c r="E1729">
        <v>13.27</v>
      </c>
      <c r="F1729">
        <v>13.57</v>
      </c>
      <c r="G1729">
        <v>1.4760000000000001E-3</v>
      </c>
      <c r="H1729">
        <v>11787646</v>
      </c>
      <c r="I1729">
        <v>159008137</v>
      </c>
      <c r="J1729">
        <v>14838474710</v>
      </c>
      <c r="K1729">
        <v>26148826140</v>
      </c>
      <c r="L1729">
        <v>1.078E-2</v>
      </c>
      <c r="M1729">
        <v>35.100957000000001</v>
      </c>
      <c r="N1729" s="1">
        <v>40451</v>
      </c>
      <c r="O1729" s="1">
        <v>40480</v>
      </c>
      <c r="P1729">
        <v>22.182528000000001</v>
      </c>
      <c r="Q1729">
        <v>6.5897810000000003</v>
      </c>
      <c r="R1729">
        <v>14.526013000000001</v>
      </c>
      <c r="S1729">
        <v>1.91069</v>
      </c>
      <c r="T1729">
        <v>11.745139999999999</v>
      </c>
    </row>
    <row r="1730" spans="1:20" hidden="1" x14ac:dyDescent="0.25">
      <c r="A1730" t="s">
        <v>20</v>
      </c>
      <c r="B1730" s="1">
        <v>40568</v>
      </c>
      <c r="C1730">
        <v>13.46</v>
      </c>
      <c r="D1730">
        <v>13.75</v>
      </c>
      <c r="E1730">
        <v>13.15</v>
      </c>
      <c r="F1730">
        <v>13.55</v>
      </c>
      <c r="G1730">
        <v>1.1194000000000001E-2</v>
      </c>
      <c r="H1730">
        <v>18128020</v>
      </c>
      <c r="I1730">
        <v>242813982</v>
      </c>
      <c r="J1730">
        <v>14816605180</v>
      </c>
      <c r="K1730">
        <v>26110286970</v>
      </c>
      <c r="L1730">
        <v>1.6577999999999999E-2</v>
      </c>
      <c r="M1730">
        <v>35.049225</v>
      </c>
      <c r="N1730" s="1">
        <v>40451</v>
      </c>
      <c r="O1730" s="1">
        <v>40480</v>
      </c>
      <c r="P1730">
        <v>22.149834999999999</v>
      </c>
      <c r="Q1730">
        <v>6.5800679999999998</v>
      </c>
      <c r="R1730">
        <v>14.504604</v>
      </c>
      <c r="S1730">
        <v>1.9078740000000001</v>
      </c>
      <c r="T1730">
        <v>11.727830000000001</v>
      </c>
    </row>
    <row r="1731" spans="1:20" hidden="1" x14ac:dyDescent="0.25">
      <c r="A1731" t="s">
        <v>20</v>
      </c>
      <c r="B1731" s="1">
        <v>40567</v>
      </c>
      <c r="C1731">
        <v>13.63</v>
      </c>
      <c r="D1731">
        <v>13.94</v>
      </c>
      <c r="E1731">
        <v>13.34</v>
      </c>
      <c r="F1731">
        <v>13.4</v>
      </c>
      <c r="G1731">
        <v>-1.4706E-2</v>
      </c>
      <c r="H1731">
        <v>26773335</v>
      </c>
      <c r="I1731">
        <v>366058083</v>
      </c>
      <c r="J1731">
        <v>14652583720</v>
      </c>
      <c r="K1731">
        <v>25821243200</v>
      </c>
      <c r="L1731">
        <v>2.4485E-2</v>
      </c>
      <c r="M1731">
        <v>34.661226999999997</v>
      </c>
      <c r="N1731" s="1">
        <v>40451</v>
      </c>
      <c r="O1731" s="1">
        <v>40480</v>
      </c>
      <c r="P1731">
        <v>21.904634999999999</v>
      </c>
      <c r="Q1731">
        <v>6.5072270000000003</v>
      </c>
      <c r="R1731">
        <v>14.344037</v>
      </c>
      <c r="S1731">
        <v>1.8867529999999999</v>
      </c>
      <c r="T1731">
        <v>11.598001999999999</v>
      </c>
    </row>
    <row r="1732" spans="1:20" hidden="1" x14ac:dyDescent="0.25">
      <c r="A1732" t="s">
        <v>20</v>
      </c>
      <c r="B1732" s="1">
        <v>40564</v>
      </c>
      <c r="C1732">
        <v>12.98</v>
      </c>
      <c r="D1732">
        <v>13.62</v>
      </c>
      <c r="E1732">
        <v>12.98</v>
      </c>
      <c r="F1732">
        <v>13.6</v>
      </c>
      <c r="G1732">
        <v>3.5796000000000001E-2</v>
      </c>
      <c r="H1732">
        <v>22847670</v>
      </c>
      <c r="I1732">
        <v>306532383</v>
      </c>
      <c r="J1732">
        <v>14871279000</v>
      </c>
      <c r="K1732">
        <v>26206634890</v>
      </c>
      <c r="L1732">
        <v>2.0895E-2</v>
      </c>
      <c r="M1732">
        <v>35.178562999999997</v>
      </c>
      <c r="N1732" s="1">
        <v>40451</v>
      </c>
      <c r="O1732" s="1">
        <v>40480</v>
      </c>
      <c r="P1732">
        <v>22.231572</v>
      </c>
      <c r="Q1732">
        <v>6.6043500000000002</v>
      </c>
      <c r="R1732">
        <v>14.558128999999999</v>
      </c>
      <c r="S1732">
        <v>1.914914</v>
      </c>
      <c r="T1732">
        <v>11.771108</v>
      </c>
    </row>
    <row r="1733" spans="1:20" hidden="1" x14ac:dyDescent="0.25">
      <c r="A1733" t="s">
        <v>20</v>
      </c>
      <c r="B1733" s="1">
        <v>40563</v>
      </c>
      <c r="C1733">
        <v>13.4</v>
      </c>
      <c r="D1733">
        <v>13.64</v>
      </c>
      <c r="E1733">
        <v>13.09</v>
      </c>
      <c r="F1733">
        <v>13.13</v>
      </c>
      <c r="G1733">
        <v>-2.0879999999999999E-2</v>
      </c>
      <c r="H1733">
        <v>20843822</v>
      </c>
      <c r="I1733">
        <v>278674934</v>
      </c>
      <c r="J1733">
        <v>14357345090</v>
      </c>
      <c r="K1733">
        <v>25300964420</v>
      </c>
      <c r="L1733">
        <v>1.9061999999999999E-2</v>
      </c>
      <c r="M1733">
        <v>33.962828999999999</v>
      </c>
      <c r="N1733" s="1">
        <v>40451</v>
      </c>
      <c r="O1733" s="1">
        <v>40480</v>
      </c>
      <c r="P1733">
        <v>21.463273000000001</v>
      </c>
      <c r="Q1733">
        <v>6.3761109999999999</v>
      </c>
      <c r="R1733">
        <v>14.055016</v>
      </c>
      <c r="S1733">
        <v>1.8487370000000001</v>
      </c>
      <c r="T1733">
        <v>11.364311000000001</v>
      </c>
    </row>
    <row r="1734" spans="1:20" hidden="1" x14ac:dyDescent="0.25">
      <c r="A1734" t="s">
        <v>20</v>
      </c>
      <c r="B1734" s="1">
        <v>40562</v>
      </c>
      <c r="C1734">
        <v>12.97</v>
      </c>
      <c r="D1734">
        <v>13.43</v>
      </c>
      <c r="E1734">
        <v>12.79</v>
      </c>
      <c r="F1734">
        <v>13.41</v>
      </c>
      <c r="G1734">
        <v>3.3127999999999998E-2</v>
      </c>
      <c r="H1734">
        <v>21365427</v>
      </c>
      <c r="I1734">
        <v>281274040</v>
      </c>
      <c r="J1734">
        <v>14663518480</v>
      </c>
      <c r="K1734">
        <v>25840512790</v>
      </c>
      <c r="L1734">
        <v>1.9539000000000001E-2</v>
      </c>
      <c r="M1734">
        <v>34.687095999999997</v>
      </c>
      <c r="N1734" s="1">
        <v>40451</v>
      </c>
      <c r="O1734" s="1">
        <v>40480</v>
      </c>
      <c r="P1734">
        <v>21.920983</v>
      </c>
      <c r="Q1734">
        <v>6.5120829999999996</v>
      </c>
      <c r="R1734">
        <v>14.354742999999999</v>
      </c>
      <c r="S1734">
        <v>1.8881619999999999</v>
      </c>
      <c r="T1734">
        <v>11.606657999999999</v>
      </c>
    </row>
    <row r="1735" spans="1:20" hidden="1" x14ac:dyDescent="0.25">
      <c r="A1735" t="s">
        <v>20</v>
      </c>
      <c r="B1735" s="1">
        <v>40561</v>
      </c>
      <c r="C1735">
        <v>13.2</v>
      </c>
      <c r="D1735">
        <v>13.23</v>
      </c>
      <c r="E1735">
        <v>12.73</v>
      </c>
      <c r="F1735">
        <v>12.98</v>
      </c>
      <c r="G1735">
        <v>-1.9637000000000002E-2</v>
      </c>
      <c r="H1735">
        <v>22156692</v>
      </c>
      <c r="I1735">
        <v>286434109</v>
      </c>
      <c r="J1735">
        <v>14193323630</v>
      </c>
      <c r="K1735">
        <v>25011920660</v>
      </c>
      <c r="L1735">
        <v>2.0263E-2</v>
      </c>
      <c r="M1735">
        <v>33.574829000000001</v>
      </c>
      <c r="N1735" s="1">
        <v>40451</v>
      </c>
      <c r="O1735" s="1">
        <v>40480</v>
      </c>
      <c r="P1735">
        <v>21.218070999999998</v>
      </c>
      <c r="Q1735">
        <v>6.3032690000000002</v>
      </c>
      <c r="R1735">
        <v>13.894447</v>
      </c>
      <c r="S1735">
        <v>1.8276159999999999</v>
      </c>
      <c r="T1735">
        <v>11.234482</v>
      </c>
    </row>
    <row r="1736" spans="1:20" hidden="1" x14ac:dyDescent="0.25">
      <c r="A1736" t="s">
        <v>20</v>
      </c>
      <c r="B1736" s="1">
        <v>40560</v>
      </c>
      <c r="C1736">
        <v>13.25</v>
      </c>
      <c r="D1736">
        <v>13.78</v>
      </c>
      <c r="E1736">
        <v>13.17</v>
      </c>
      <c r="F1736">
        <v>13.24</v>
      </c>
      <c r="G1736">
        <v>-6.7520000000000002E-3</v>
      </c>
      <c r="H1736">
        <v>29703605</v>
      </c>
      <c r="I1736">
        <v>399089142</v>
      </c>
      <c r="J1736">
        <v>14477627500</v>
      </c>
      <c r="K1736">
        <v>25512929850</v>
      </c>
      <c r="L1736">
        <v>2.7164000000000001E-2</v>
      </c>
      <c r="M1736">
        <v>34.247343999999998</v>
      </c>
      <c r="N1736" s="1">
        <v>40451</v>
      </c>
      <c r="O1736" s="1">
        <v>40480</v>
      </c>
      <c r="P1736">
        <v>21.643076000000001</v>
      </c>
      <c r="Q1736">
        <v>6.4295249999999999</v>
      </c>
      <c r="R1736">
        <v>14.172758</v>
      </c>
      <c r="S1736">
        <v>1.8642240000000001</v>
      </c>
      <c r="T1736">
        <v>11.459512</v>
      </c>
    </row>
    <row r="1737" spans="1:20" hidden="1" x14ac:dyDescent="0.25">
      <c r="A1737" t="s">
        <v>20</v>
      </c>
      <c r="B1737" s="1">
        <v>40557</v>
      </c>
      <c r="C1737">
        <v>13.15</v>
      </c>
      <c r="D1737">
        <v>13.48</v>
      </c>
      <c r="E1737">
        <v>13.07</v>
      </c>
      <c r="F1737">
        <v>13.33</v>
      </c>
      <c r="G1737">
        <v>1.2149E-2</v>
      </c>
      <c r="H1737">
        <v>20357845</v>
      </c>
      <c r="I1737">
        <v>271243686</v>
      </c>
      <c r="J1737">
        <v>14576040370</v>
      </c>
      <c r="K1737">
        <v>25686356110</v>
      </c>
      <c r="L1737">
        <v>1.8617999999999999E-2</v>
      </c>
      <c r="M1737">
        <v>34.480153999999999</v>
      </c>
      <c r="N1737" s="1">
        <v>40451</v>
      </c>
      <c r="O1737" s="1">
        <v>40480</v>
      </c>
      <c r="P1737">
        <v>21.790203000000002</v>
      </c>
      <c r="Q1737">
        <v>6.4732320000000003</v>
      </c>
      <c r="R1737">
        <v>14.269102999999999</v>
      </c>
      <c r="S1737">
        <v>1.876897</v>
      </c>
      <c r="T1737">
        <v>11.537413000000001</v>
      </c>
    </row>
    <row r="1738" spans="1:20" hidden="1" x14ac:dyDescent="0.25">
      <c r="A1738" t="s">
        <v>20</v>
      </c>
      <c r="B1738" s="1">
        <v>40556</v>
      </c>
      <c r="C1738">
        <v>13.2</v>
      </c>
      <c r="D1738">
        <v>13.59</v>
      </c>
      <c r="E1738">
        <v>13.1</v>
      </c>
      <c r="F1738">
        <v>13.17</v>
      </c>
      <c r="G1738">
        <v>6.1120000000000002E-3</v>
      </c>
      <c r="H1738">
        <v>26596487</v>
      </c>
      <c r="I1738">
        <v>354467216</v>
      </c>
      <c r="J1738">
        <v>14401084150</v>
      </c>
      <c r="K1738">
        <v>25378042760</v>
      </c>
      <c r="L1738">
        <v>2.4323000000000001E-2</v>
      </c>
      <c r="M1738">
        <v>34.066282999999999</v>
      </c>
      <c r="N1738" s="1">
        <v>40451</v>
      </c>
      <c r="O1738" s="1">
        <v>40480</v>
      </c>
      <c r="P1738">
        <v>21.528652000000001</v>
      </c>
      <c r="Q1738">
        <v>6.3955330000000004</v>
      </c>
      <c r="R1738">
        <v>14.097828</v>
      </c>
      <c r="S1738">
        <v>1.854368</v>
      </c>
      <c r="T1738">
        <v>11.398927</v>
      </c>
    </row>
    <row r="1739" spans="1:20" hidden="1" x14ac:dyDescent="0.25">
      <c r="A1739" t="s">
        <v>20</v>
      </c>
      <c r="B1739" s="1">
        <v>40555</v>
      </c>
      <c r="C1739">
        <v>12.76</v>
      </c>
      <c r="D1739">
        <v>13.14</v>
      </c>
      <c r="E1739">
        <v>12.7</v>
      </c>
      <c r="F1739">
        <v>13.09</v>
      </c>
      <c r="G1739">
        <v>2.5059000000000001E-2</v>
      </c>
      <c r="H1739">
        <v>17015940</v>
      </c>
      <c r="I1739">
        <v>220534598</v>
      </c>
      <c r="J1739">
        <v>14313606040</v>
      </c>
      <c r="K1739">
        <v>25223886080</v>
      </c>
      <c r="L1739">
        <v>1.5561E-2</v>
      </c>
      <c r="M1739">
        <v>33.859335000000002</v>
      </c>
      <c r="N1739" s="1">
        <v>40451</v>
      </c>
      <c r="O1739" s="1">
        <v>40480</v>
      </c>
      <c r="P1739">
        <v>21.397867999999999</v>
      </c>
      <c r="Q1739">
        <v>6.356681</v>
      </c>
      <c r="R1739">
        <v>14.012186</v>
      </c>
      <c r="S1739">
        <v>1.8431029999999999</v>
      </c>
      <c r="T1739">
        <v>11.32968</v>
      </c>
    </row>
    <row r="1740" spans="1:20" hidden="1" x14ac:dyDescent="0.25">
      <c r="A1740" t="s">
        <v>20</v>
      </c>
      <c r="B1740" s="1">
        <v>40554</v>
      </c>
      <c r="C1740">
        <v>12.57</v>
      </c>
      <c r="D1740">
        <v>12.97</v>
      </c>
      <c r="E1740">
        <v>12.52</v>
      </c>
      <c r="F1740">
        <v>12.77</v>
      </c>
      <c r="G1740">
        <v>1.3492000000000001E-2</v>
      </c>
      <c r="H1740">
        <v>10923415</v>
      </c>
      <c r="I1740">
        <v>139087904</v>
      </c>
      <c r="J1740">
        <v>13963693590</v>
      </c>
      <c r="K1740">
        <v>24607259380</v>
      </c>
      <c r="L1740">
        <v>9.9900000000000006E-3</v>
      </c>
      <c r="M1740">
        <v>33.031596</v>
      </c>
      <c r="N1740" s="1">
        <v>40451</v>
      </c>
      <c r="O1740" s="1">
        <v>40480</v>
      </c>
      <c r="P1740">
        <v>20.874766999999999</v>
      </c>
      <c r="Q1740">
        <v>6.2012830000000001</v>
      </c>
      <c r="R1740">
        <v>13.669638000000001</v>
      </c>
      <c r="S1740">
        <v>1.798046</v>
      </c>
      <c r="T1740">
        <v>11.052709999999999</v>
      </c>
    </row>
    <row r="1741" spans="1:20" hidden="1" x14ac:dyDescent="0.25">
      <c r="A1741" t="s">
        <v>20</v>
      </c>
      <c r="B1741" s="1">
        <v>40553</v>
      </c>
      <c r="C1741">
        <v>13.04</v>
      </c>
      <c r="D1741">
        <v>13.04</v>
      </c>
      <c r="E1741">
        <v>12.53</v>
      </c>
      <c r="F1741">
        <v>12.6</v>
      </c>
      <c r="G1741">
        <v>-3.0023000000000001E-2</v>
      </c>
      <c r="H1741">
        <v>16282286</v>
      </c>
      <c r="I1741">
        <v>207217831</v>
      </c>
      <c r="J1741">
        <v>13777802600</v>
      </c>
      <c r="K1741">
        <v>24279676440</v>
      </c>
      <c r="L1741">
        <v>1.489E-2</v>
      </c>
      <c r="M1741">
        <v>32.591866000000003</v>
      </c>
      <c r="N1741" s="1">
        <v>40451</v>
      </c>
      <c r="O1741" s="1">
        <v>40480</v>
      </c>
      <c r="P1741">
        <v>20.596874</v>
      </c>
      <c r="Q1741">
        <v>6.1187290000000001</v>
      </c>
      <c r="R1741">
        <v>13.487663</v>
      </c>
      <c r="S1741">
        <v>1.7741100000000001</v>
      </c>
      <c r="T1741">
        <v>10.905571999999999</v>
      </c>
    </row>
    <row r="1742" spans="1:20" hidden="1" x14ac:dyDescent="0.25">
      <c r="A1742" t="s">
        <v>20</v>
      </c>
      <c r="B1742" s="1">
        <v>40550</v>
      </c>
      <c r="C1742">
        <v>13.14</v>
      </c>
      <c r="D1742">
        <v>13.25</v>
      </c>
      <c r="E1742">
        <v>12.81</v>
      </c>
      <c r="F1742">
        <v>12.99</v>
      </c>
      <c r="G1742">
        <v>-1.3667E-2</v>
      </c>
      <c r="H1742">
        <v>18891723</v>
      </c>
      <c r="I1742">
        <v>245580239</v>
      </c>
      <c r="J1742">
        <v>14204258400</v>
      </c>
      <c r="K1742">
        <v>25031190240</v>
      </c>
      <c r="L1742">
        <v>1.7277000000000001E-2</v>
      </c>
      <c r="M1742">
        <v>33.600659</v>
      </c>
      <c r="N1742" s="1">
        <v>40451</v>
      </c>
      <c r="O1742" s="1">
        <v>40480</v>
      </c>
      <c r="P1742">
        <v>21.234394000000002</v>
      </c>
      <c r="Q1742">
        <v>6.3081180000000003</v>
      </c>
      <c r="R1742">
        <v>13.905137</v>
      </c>
      <c r="S1742">
        <v>1.8290219999999999</v>
      </c>
      <c r="T1742">
        <v>11.243124999999999</v>
      </c>
    </row>
    <row r="1743" spans="1:20" hidden="1" x14ac:dyDescent="0.25">
      <c r="A1743" t="s">
        <v>20</v>
      </c>
      <c r="B1743" s="1">
        <v>40549</v>
      </c>
      <c r="C1743">
        <v>13</v>
      </c>
      <c r="D1743">
        <v>13.43</v>
      </c>
      <c r="E1743">
        <v>12.91</v>
      </c>
      <c r="F1743">
        <v>13.17</v>
      </c>
      <c r="G1743">
        <v>6.1120000000000002E-3</v>
      </c>
      <c r="H1743">
        <v>32489628</v>
      </c>
      <c r="I1743">
        <v>430329936</v>
      </c>
      <c r="J1743">
        <v>14401084150</v>
      </c>
      <c r="K1743">
        <v>25378042760</v>
      </c>
      <c r="L1743">
        <v>2.9711999999999999E-2</v>
      </c>
      <c r="M1743">
        <v>34.066242000000003</v>
      </c>
      <c r="N1743" s="1">
        <v>40451</v>
      </c>
      <c r="O1743" s="1">
        <v>40480</v>
      </c>
      <c r="P1743">
        <v>21.528625999999999</v>
      </c>
      <c r="Q1743">
        <v>6.3955250000000001</v>
      </c>
      <c r="R1743">
        <v>14.097811999999999</v>
      </c>
      <c r="S1743">
        <v>1.854366</v>
      </c>
      <c r="T1743">
        <v>11.398914</v>
      </c>
    </row>
    <row r="1744" spans="1:20" hidden="1" x14ac:dyDescent="0.25">
      <c r="A1744" t="s">
        <v>20</v>
      </c>
      <c r="B1744" s="1">
        <v>40548</v>
      </c>
      <c r="C1744">
        <v>12.36</v>
      </c>
      <c r="D1744">
        <v>13.14</v>
      </c>
      <c r="E1744">
        <v>12.32</v>
      </c>
      <c r="F1744">
        <v>13.09</v>
      </c>
      <c r="G1744">
        <v>5.8205E-2</v>
      </c>
      <c r="H1744">
        <v>47199274</v>
      </c>
      <c r="I1744">
        <v>606482250</v>
      </c>
      <c r="J1744">
        <v>14313606040</v>
      </c>
      <c r="K1744">
        <v>25223886080</v>
      </c>
      <c r="L1744">
        <v>4.3164000000000001E-2</v>
      </c>
      <c r="M1744">
        <v>33.859293999999998</v>
      </c>
      <c r="N1744" s="1">
        <v>40451</v>
      </c>
      <c r="O1744" s="1">
        <v>40480</v>
      </c>
      <c r="P1744">
        <v>21.397843000000002</v>
      </c>
      <c r="Q1744">
        <v>6.3566729999999998</v>
      </c>
      <c r="R1744">
        <v>14.012169</v>
      </c>
      <c r="S1744">
        <v>1.8431010000000001</v>
      </c>
      <c r="T1744">
        <v>11.329667000000001</v>
      </c>
    </row>
    <row r="1745" spans="1:20" hidden="1" x14ac:dyDescent="0.25">
      <c r="A1745" t="s">
        <v>20</v>
      </c>
      <c r="B1745" s="1">
        <v>40547</v>
      </c>
      <c r="C1745">
        <v>12.41</v>
      </c>
      <c r="D1745">
        <v>12.45</v>
      </c>
      <c r="E1745">
        <v>12.21</v>
      </c>
      <c r="F1745">
        <v>12.37</v>
      </c>
      <c r="G1745">
        <v>-1.614E-3</v>
      </c>
      <c r="H1745">
        <v>13655479</v>
      </c>
      <c r="I1745">
        <v>168501914</v>
      </c>
      <c r="J1745">
        <v>13526303030</v>
      </c>
      <c r="K1745">
        <v>23836476000</v>
      </c>
      <c r="L1745">
        <v>1.2488000000000001E-2</v>
      </c>
      <c r="M1745">
        <v>31.996914</v>
      </c>
      <c r="N1745" s="1">
        <v>40451</v>
      </c>
      <c r="O1745" s="1">
        <v>40480</v>
      </c>
      <c r="P1745">
        <v>20.220886</v>
      </c>
      <c r="Q1745">
        <v>6.007034</v>
      </c>
      <c r="R1745">
        <v>13.241451</v>
      </c>
      <c r="S1745">
        <v>1.741724</v>
      </c>
      <c r="T1745">
        <v>10.706495</v>
      </c>
    </row>
    <row r="1746" spans="1:20" hidden="1" x14ac:dyDescent="0.25">
      <c r="A1746" t="s">
        <v>20</v>
      </c>
      <c r="B1746" s="1">
        <v>40543</v>
      </c>
      <c r="C1746">
        <v>12.29</v>
      </c>
      <c r="D1746">
        <v>12.47</v>
      </c>
      <c r="E1746">
        <v>12.22</v>
      </c>
      <c r="F1746">
        <v>12.39</v>
      </c>
      <c r="G1746">
        <v>7.3169999999999997E-3</v>
      </c>
      <c r="H1746">
        <v>10107221</v>
      </c>
      <c r="I1746">
        <v>124816086</v>
      </c>
      <c r="J1746">
        <v>13548172560</v>
      </c>
      <c r="K1746">
        <v>23875015170</v>
      </c>
      <c r="L1746">
        <v>9.2429999999999995E-3</v>
      </c>
      <c r="M1746">
        <v>32.048639999999999</v>
      </c>
      <c r="N1746" s="1">
        <v>40451</v>
      </c>
      <c r="O1746" s="1">
        <v>40480</v>
      </c>
      <c r="P1746">
        <v>20.253575000000001</v>
      </c>
      <c r="Q1746">
        <v>6.0167450000000002</v>
      </c>
      <c r="R1746">
        <v>13.262857</v>
      </c>
      <c r="S1746">
        <v>1.74454</v>
      </c>
      <c r="T1746">
        <v>10.723803</v>
      </c>
    </row>
    <row r="1747" spans="1:20" hidden="1" x14ac:dyDescent="0.25">
      <c r="A1747" t="s">
        <v>20</v>
      </c>
      <c r="B1747" s="1">
        <v>40542</v>
      </c>
      <c r="C1747">
        <v>11.93</v>
      </c>
      <c r="D1747">
        <v>12.45</v>
      </c>
      <c r="E1747">
        <v>11.85</v>
      </c>
      <c r="F1747">
        <v>12.3</v>
      </c>
      <c r="G1747">
        <v>3.4483E-2</v>
      </c>
      <c r="H1747">
        <v>15691178</v>
      </c>
      <c r="I1747">
        <v>191844754</v>
      </c>
      <c r="J1747">
        <v>13449759680</v>
      </c>
      <c r="K1747">
        <v>23701588910</v>
      </c>
      <c r="L1747">
        <v>1.435E-2</v>
      </c>
      <c r="M1747">
        <v>31.815843999999998</v>
      </c>
      <c r="N1747" s="1">
        <v>40451</v>
      </c>
      <c r="O1747" s="1">
        <v>40480</v>
      </c>
      <c r="P1747">
        <v>20.106456000000001</v>
      </c>
      <c r="Q1747">
        <v>5.9730400000000001</v>
      </c>
      <c r="R1747">
        <v>13.166517000000001</v>
      </c>
      <c r="S1747">
        <v>1.731867</v>
      </c>
      <c r="T1747">
        <v>10.645906999999999</v>
      </c>
    </row>
    <row r="1748" spans="1:20" hidden="1" x14ac:dyDescent="0.25">
      <c r="A1748" t="s">
        <v>20</v>
      </c>
      <c r="B1748" s="1">
        <v>40541</v>
      </c>
      <c r="C1748">
        <v>11.84</v>
      </c>
      <c r="D1748">
        <v>11.9</v>
      </c>
      <c r="E1748">
        <v>11.78</v>
      </c>
      <c r="F1748">
        <v>11.89</v>
      </c>
      <c r="G1748">
        <v>5.9220000000000002E-3</v>
      </c>
      <c r="H1748">
        <v>5568088</v>
      </c>
      <c r="I1748">
        <v>65923113</v>
      </c>
      <c r="J1748">
        <v>13001434360</v>
      </c>
      <c r="K1748">
        <v>22911535950</v>
      </c>
      <c r="L1748">
        <v>5.0920000000000002E-3</v>
      </c>
      <c r="M1748">
        <v>30.755309</v>
      </c>
      <c r="N1748" s="1">
        <v>40451</v>
      </c>
      <c r="O1748" s="1">
        <v>40480</v>
      </c>
      <c r="P1748">
        <v>19.436236999999998</v>
      </c>
      <c r="Q1748">
        <v>5.7739380000000002</v>
      </c>
      <c r="R1748">
        <v>12.727631000000001</v>
      </c>
      <c r="S1748">
        <v>1.6741379999999999</v>
      </c>
      <c r="T1748">
        <v>10.291041</v>
      </c>
    </row>
    <row r="1749" spans="1:20" hidden="1" x14ac:dyDescent="0.25">
      <c r="A1749" t="s">
        <v>20</v>
      </c>
      <c r="B1749" s="1">
        <v>40540</v>
      </c>
      <c r="C1749">
        <v>12.05</v>
      </c>
      <c r="D1749">
        <v>12.07</v>
      </c>
      <c r="E1749">
        <v>11.81</v>
      </c>
      <c r="F1749">
        <v>11.82</v>
      </c>
      <c r="G1749">
        <v>-1.9087E-2</v>
      </c>
      <c r="H1749">
        <v>9160188</v>
      </c>
      <c r="I1749">
        <v>109086920</v>
      </c>
      <c r="J1749">
        <v>12924891010</v>
      </c>
      <c r="K1749">
        <v>22776648860</v>
      </c>
      <c r="L1749">
        <v>8.3770000000000008E-3</v>
      </c>
      <c r="M1749">
        <v>30.574248000000001</v>
      </c>
      <c r="N1749" s="1">
        <v>40451</v>
      </c>
      <c r="O1749" s="1">
        <v>40480</v>
      </c>
      <c r="P1749">
        <v>19.321812999999999</v>
      </c>
      <c r="Q1749">
        <v>5.7399459999999998</v>
      </c>
      <c r="R1749">
        <v>12.652701</v>
      </c>
      <c r="S1749">
        <v>1.664282</v>
      </c>
      <c r="T1749">
        <v>10.230456999999999</v>
      </c>
    </row>
    <row r="1750" spans="1:20" hidden="1" x14ac:dyDescent="0.25">
      <c r="A1750" t="s">
        <v>20</v>
      </c>
      <c r="B1750" s="1">
        <v>40539</v>
      </c>
      <c r="C1750">
        <v>12.41</v>
      </c>
      <c r="D1750">
        <v>12.49</v>
      </c>
      <c r="E1750">
        <v>12</v>
      </c>
      <c r="F1750">
        <v>12.05</v>
      </c>
      <c r="G1750">
        <v>-2.8226000000000001E-2</v>
      </c>
      <c r="H1750">
        <v>10497438</v>
      </c>
      <c r="I1750">
        <v>128894608</v>
      </c>
      <c r="J1750">
        <v>13176390580</v>
      </c>
      <c r="K1750">
        <v>23219849300</v>
      </c>
      <c r="L1750">
        <v>9.5999999999999992E-3</v>
      </c>
      <c r="M1750">
        <v>31.169174000000002</v>
      </c>
      <c r="N1750" s="1">
        <v>40451</v>
      </c>
      <c r="O1750" s="1">
        <v>40480</v>
      </c>
      <c r="P1750">
        <v>19.697783999999999</v>
      </c>
      <c r="Q1750">
        <v>5.8516360000000001</v>
      </c>
      <c r="R1750">
        <v>12.898903000000001</v>
      </c>
      <c r="S1750">
        <v>1.6966669999999999</v>
      </c>
      <c r="T1750">
        <v>10.429525</v>
      </c>
    </row>
    <row r="1751" spans="1:20" hidden="1" x14ac:dyDescent="0.25">
      <c r="A1751" t="s">
        <v>20</v>
      </c>
      <c r="B1751" s="1">
        <v>40536</v>
      </c>
      <c r="C1751">
        <v>12.43</v>
      </c>
      <c r="D1751">
        <v>12.51</v>
      </c>
      <c r="E1751">
        <v>12.29</v>
      </c>
      <c r="F1751">
        <v>12.4</v>
      </c>
      <c r="G1751">
        <v>-7.2059999999999997E-3</v>
      </c>
      <c r="H1751">
        <v>5223145</v>
      </c>
      <c r="I1751">
        <v>64710205</v>
      </c>
      <c r="J1751">
        <v>13559107320</v>
      </c>
      <c r="K1751">
        <v>23894284760</v>
      </c>
      <c r="L1751">
        <v>4.777E-3</v>
      </c>
      <c r="M1751">
        <v>32.074508999999999</v>
      </c>
      <c r="N1751" s="1">
        <v>40451</v>
      </c>
      <c r="O1751" s="1">
        <v>40480</v>
      </c>
      <c r="P1751">
        <v>20.269922999999999</v>
      </c>
      <c r="Q1751">
        <v>6.0216019999999997</v>
      </c>
      <c r="R1751">
        <v>13.273562</v>
      </c>
      <c r="S1751">
        <v>1.7459480000000001</v>
      </c>
      <c r="T1751">
        <v>10.732459</v>
      </c>
    </row>
    <row r="1752" spans="1:20" hidden="1" x14ac:dyDescent="0.25">
      <c r="A1752" t="s">
        <v>20</v>
      </c>
      <c r="B1752" s="1">
        <v>40535</v>
      </c>
      <c r="C1752">
        <v>12.76</v>
      </c>
      <c r="D1752">
        <v>12.77</v>
      </c>
      <c r="E1752">
        <v>12.39</v>
      </c>
      <c r="F1752">
        <v>12.49</v>
      </c>
      <c r="G1752">
        <v>-1.4206999999999999E-2</v>
      </c>
      <c r="H1752">
        <v>9640062</v>
      </c>
      <c r="I1752">
        <v>121082911</v>
      </c>
      <c r="J1752">
        <v>13657520200</v>
      </c>
      <c r="K1752">
        <v>24067711020</v>
      </c>
      <c r="L1752">
        <v>8.8159999999999992E-3</v>
      </c>
      <c r="M1752">
        <v>32.307315000000003</v>
      </c>
      <c r="N1752" s="1">
        <v>40451</v>
      </c>
      <c r="O1752" s="1">
        <v>40480</v>
      </c>
      <c r="P1752">
        <v>20.417048000000001</v>
      </c>
      <c r="Q1752">
        <v>6.0653079999999999</v>
      </c>
      <c r="R1752">
        <v>13.369906</v>
      </c>
      <c r="S1752">
        <v>1.7586200000000001</v>
      </c>
      <c r="T1752">
        <v>10.810359</v>
      </c>
    </row>
    <row r="1753" spans="1:20" hidden="1" x14ac:dyDescent="0.25">
      <c r="A1753" t="s">
        <v>20</v>
      </c>
      <c r="B1753" s="1">
        <v>40534</v>
      </c>
      <c r="C1753">
        <v>12.6</v>
      </c>
      <c r="D1753">
        <v>12.75</v>
      </c>
      <c r="E1753">
        <v>12.53</v>
      </c>
      <c r="F1753">
        <v>12.67</v>
      </c>
      <c r="G1753">
        <v>6.3540000000000003E-3</v>
      </c>
      <c r="H1753">
        <v>13392782</v>
      </c>
      <c r="I1753">
        <v>169286235</v>
      </c>
      <c r="J1753">
        <v>13854345950</v>
      </c>
      <c r="K1753">
        <v>24414563540</v>
      </c>
      <c r="L1753">
        <v>1.2248E-2</v>
      </c>
      <c r="M1753">
        <v>32.772919999999999</v>
      </c>
      <c r="N1753" s="1">
        <v>40451</v>
      </c>
      <c r="O1753" s="1">
        <v>40480</v>
      </c>
      <c r="P1753">
        <v>20.711293999999999</v>
      </c>
      <c r="Q1753">
        <v>6.1527200000000004</v>
      </c>
      <c r="R1753">
        <v>13.562588999999999</v>
      </c>
      <c r="S1753">
        <v>1.783965</v>
      </c>
      <c r="T1753">
        <v>10.966155000000001</v>
      </c>
    </row>
    <row r="1754" spans="1:20" hidden="1" x14ac:dyDescent="0.25">
      <c r="A1754" t="s">
        <v>20</v>
      </c>
      <c r="B1754" s="1">
        <v>40533</v>
      </c>
      <c r="C1754">
        <v>12.31</v>
      </c>
      <c r="D1754">
        <v>12.62</v>
      </c>
      <c r="E1754">
        <v>12.29</v>
      </c>
      <c r="F1754">
        <v>12.59</v>
      </c>
      <c r="G1754">
        <v>2.4410000000000001E-2</v>
      </c>
      <c r="H1754">
        <v>12304652</v>
      </c>
      <c r="I1754">
        <v>153053288</v>
      </c>
      <c r="J1754">
        <v>13766867840</v>
      </c>
      <c r="K1754">
        <v>24260406860</v>
      </c>
      <c r="L1754">
        <v>1.1253000000000001E-2</v>
      </c>
      <c r="M1754">
        <v>32.565995999999998</v>
      </c>
      <c r="N1754" s="1">
        <v>40451</v>
      </c>
      <c r="O1754" s="1">
        <v>40480</v>
      </c>
      <c r="P1754">
        <v>20.580525000000002</v>
      </c>
      <c r="Q1754">
        <v>6.1138719999999998</v>
      </c>
      <c r="R1754">
        <v>13.476957000000001</v>
      </c>
      <c r="S1754">
        <v>1.7727010000000001</v>
      </c>
      <c r="T1754">
        <v>10.896915999999999</v>
      </c>
    </row>
    <row r="1755" spans="1:20" hidden="1" x14ac:dyDescent="0.25">
      <c r="A1755" t="s">
        <v>20</v>
      </c>
      <c r="B1755" s="1">
        <v>40532</v>
      </c>
      <c r="C1755">
        <v>12.59</v>
      </c>
      <c r="D1755">
        <v>12.72</v>
      </c>
      <c r="E1755">
        <v>12.08</v>
      </c>
      <c r="F1755">
        <v>12.29</v>
      </c>
      <c r="G1755">
        <v>-2.3052E-2</v>
      </c>
      <c r="H1755">
        <v>12915206</v>
      </c>
      <c r="I1755">
        <v>160234609</v>
      </c>
      <c r="J1755">
        <v>13438824920</v>
      </c>
      <c r="K1755">
        <v>23682319330</v>
      </c>
      <c r="L1755">
        <v>1.1811E-2</v>
      </c>
      <c r="M1755">
        <v>31.790002000000001</v>
      </c>
      <c r="N1755" s="1">
        <v>40451</v>
      </c>
      <c r="O1755" s="1">
        <v>40480</v>
      </c>
      <c r="P1755">
        <v>20.090125</v>
      </c>
      <c r="Q1755">
        <v>5.9681889999999997</v>
      </c>
      <c r="R1755">
        <v>13.155823</v>
      </c>
      <c r="S1755">
        <v>1.730461</v>
      </c>
      <c r="T1755">
        <v>10.637259999999999</v>
      </c>
    </row>
    <row r="1756" spans="1:20" hidden="1" x14ac:dyDescent="0.25">
      <c r="A1756" t="s">
        <v>20</v>
      </c>
      <c r="B1756" s="1">
        <v>40529</v>
      </c>
      <c r="C1756">
        <v>12.51</v>
      </c>
      <c r="D1756">
        <v>12.62</v>
      </c>
      <c r="E1756">
        <v>12.5</v>
      </c>
      <c r="F1756">
        <v>12.58</v>
      </c>
      <c r="G1756">
        <v>4.7920000000000003E-3</v>
      </c>
      <c r="H1756">
        <v>5893317</v>
      </c>
      <c r="I1756">
        <v>74065086</v>
      </c>
      <c r="J1756">
        <v>13755933070</v>
      </c>
      <c r="K1756">
        <v>24241137280</v>
      </c>
      <c r="L1756">
        <v>5.3899999999999998E-3</v>
      </c>
      <c r="M1756">
        <v>32.540117000000002</v>
      </c>
      <c r="N1756" s="1">
        <v>40451</v>
      </c>
      <c r="O1756" s="1">
        <v>40480</v>
      </c>
      <c r="P1756">
        <v>20.564170000000001</v>
      </c>
      <c r="Q1756">
        <v>6.1090140000000002</v>
      </c>
      <c r="R1756">
        <v>13.466246999999999</v>
      </c>
      <c r="S1756">
        <v>1.771293</v>
      </c>
      <c r="T1756">
        <v>10.888256999999999</v>
      </c>
    </row>
    <row r="1757" spans="1:20" hidden="1" x14ac:dyDescent="0.25">
      <c r="A1757" t="s">
        <v>20</v>
      </c>
      <c r="B1757" s="1">
        <v>40528</v>
      </c>
      <c r="C1757">
        <v>12.63</v>
      </c>
      <c r="D1757">
        <v>12.67</v>
      </c>
      <c r="E1757">
        <v>12.49</v>
      </c>
      <c r="F1757">
        <v>12.52</v>
      </c>
      <c r="G1757">
        <v>-9.4940000000000007E-3</v>
      </c>
      <c r="H1757">
        <v>7633438</v>
      </c>
      <c r="I1757">
        <v>96065425</v>
      </c>
      <c r="J1757">
        <v>13690324490</v>
      </c>
      <c r="K1757">
        <v>24125519770</v>
      </c>
      <c r="L1757">
        <v>6.9810000000000002E-3</v>
      </c>
      <c r="M1757">
        <v>32.384928000000002</v>
      </c>
      <c r="N1757" s="1">
        <v>40451</v>
      </c>
      <c r="O1757" s="1">
        <v>40480</v>
      </c>
      <c r="P1757">
        <v>20.466097000000001</v>
      </c>
      <c r="Q1757">
        <v>6.079879</v>
      </c>
      <c r="R1757">
        <v>13.402025</v>
      </c>
      <c r="S1757">
        <v>1.762845</v>
      </c>
      <c r="T1757">
        <v>10.836328999999999</v>
      </c>
    </row>
    <row r="1758" spans="1:20" hidden="1" x14ac:dyDescent="0.25">
      <c r="A1758" t="s">
        <v>20</v>
      </c>
      <c r="B1758" s="1">
        <v>40527</v>
      </c>
      <c r="C1758">
        <v>12.71</v>
      </c>
      <c r="D1758">
        <v>12.8</v>
      </c>
      <c r="E1758">
        <v>12.6</v>
      </c>
      <c r="F1758">
        <v>12.64</v>
      </c>
      <c r="G1758">
        <v>-7.0699999999999999E-3</v>
      </c>
      <c r="H1758">
        <v>9582464</v>
      </c>
      <c r="I1758">
        <v>121529771</v>
      </c>
      <c r="J1758">
        <v>13821541660</v>
      </c>
      <c r="K1758">
        <v>24356754780</v>
      </c>
      <c r="L1758">
        <v>8.763E-3</v>
      </c>
      <c r="M1758">
        <v>32.695338</v>
      </c>
      <c r="N1758" s="1">
        <v>40451</v>
      </c>
      <c r="O1758" s="1">
        <v>40480</v>
      </c>
      <c r="P1758">
        <v>20.662264</v>
      </c>
      <c r="Q1758">
        <v>6.1381550000000002</v>
      </c>
      <c r="R1758">
        <v>13.530483</v>
      </c>
      <c r="S1758">
        <v>1.7797419999999999</v>
      </c>
      <c r="T1758">
        <v>10.940194999999999</v>
      </c>
    </row>
    <row r="1759" spans="1:20" hidden="1" x14ac:dyDescent="0.25">
      <c r="A1759" t="s">
        <v>20</v>
      </c>
      <c r="B1759" s="1">
        <v>40526</v>
      </c>
      <c r="C1759">
        <v>12.82</v>
      </c>
      <c r="D1759">
        <v>12.83</v>
      </c>
      <c r="E1759">
        <v>12.67</v>
      </c>
      <c r="F1759">
        <v>12.73</v>
      </c>
      <c r="G1759">
        <v>-4.6909999999999999E-3</v>
      </c>
      <c r="H1759">
        <v>9885393</v>
      </c>
      <c r="I1759">
        <v>125687602</v>
      </c>
      <c r="J1759">
        <v>13919954530</v>
      </c>
      <c r="K1759">
        <v>24530181040</v>
      </c>
      <c r="L1759">
        <v>9.0399999999999994E-3</v>
      </c>
      <c r="M1759">
        <v>32.928139999999999</v>
      </c>
      <c r="N1759" s="1">
        <v>40451</v>
      </c>
      <c r="O1759" s="1">
        <v>40480</v>
      </c>
      <c r="P1759">
        <v>20.809387000000001</v>
      </c>
      <c r="Q1759">
        <v>6.1818600000000004</v>
      </c>
      <c r="R1759">
        <v>13.626825</v>
      </c>
      <c r="S1759">
        <v>1.792414</v>
      </c>
      <c r="T1759">
        <v>11.018093</v>
      </c>
    </row>
    <row r="1760" spans="1:20" hidden="1" x14ac:dyDescent="0.25">
      <c r="A1760" t="s">
        <v>20</v>
      </c>
      <c r="B1760" s="1">
        <v>40525</v>
      </c>
      <c r="C1760">
        <v>12.56</v>
      </c>
      <c r="D1760">
        <v>12.82</v>
      </c>
      <c r="E1760">
        <v>12.54</v>
      </c>
      <c r="F1760">
        <v>12.79</v>
      </c>
      <c r="G1760">
        <v>1.8311999999999998E-2</v>
      </c>
      <c r="H1760">
        <v>14321596</v>
      </c>
      <c r="I1760">
        <v>181602556</v>
      </c>
      <c r="J1760">
        <v>13985563120</v>
      </c>
      <c r="K1760">
        <v>24645798550</v>
      </c>
      <c r="L1760">
        <v>1.3096999999999999E-2</v>
      </c>
      <c r="M1760">
        <v>33.083334000000001</v>
      </c>
      <c r="N1760" s="1">
        <v>40451</v>
      </c>
      <c r="O1760" s="1">
        <v>40480</v>
      </c>
      <c r="P1760">
        <v>20.907464000000001</v>
      </c>
      <c r="Q1760">
        <v>6.2109959999999997</v>
      </c>
      <c r="R1760">
        <v>13.691049</v>
      </c>
      <c r="S1760">
        <v>1.800862</v>
      </c>
      <c r="T1760">
        <v>11.070022</v>
      </c>
    </row>
    <row r="1761" spans="1:20" hidden="1" x14ac:dyDescent="0.25">
      <c r="A1761" t="s">
        <v>20</v>
      </c>
      <c r="B1761" s="1">
        <v>40522</v>
      </c>
      <c r="C1761">
        <v>12.39</v>
      </c>
      <c r="D1761">
        <v>12.64</v>
      </c>
      <c r="E1761">
        <v>12.26</v>
      </c>
      <c r="F1761">
        <v>12.56</v>
      </c>
      <c r="G1761">
        <v>1.4540000000000001E-2</v>
      </c>
      <c r="H1761">
        <v>9526976</v>
      </c>
      <c r="I1761">
        <v>118901748</v>
      </c>
      <c r="J1761">
        <v>13734063550</v>
      </c>
      <c r="K1761">
        <v>24202598110</v>
      </c>
      <c r="L1761">
        <v>8.7130000000000003E-3</v>
      </c>
      <c r="M1761">
        <v>32.488405999999998</v>
      </c>
      <c r="N1761" s="1">
        <v>40451</v>
      </c>
      <c r="O1761" s="1">
        <v>40480</v>
      </c>
      <c r="P1761">
        <v>20.531490999999999</v>
      </c>
      <c r="Q1761">
        <v>6.0993060000000003</v>
      </c>
      <c r="R1761">
        <v>13.444846999999999</v>
      </c>
      <c r="S1761">
        <v>1.768478</v>
      </c>
      <c r="T1761">
        <v>10.870953999999999</v>
      </c>
    </row>
    <row r="1762" spans="1:20" hidden="1" x14ac:dyDescent="0.25">
      <c r="A1762" t="s">
        <v>20</v>
      </c>
      <c r="B1762" s="1">
        <v>40521</v>
      </c>
      <c r="C1762">
        <v>12.25</v>
      </c>
      <c r="D1762">
        <v>12.6</v>
      </c>
      <c r="E1762">
        <v>12.21</v>
      </c>
      <c r="F1762">
        <v>12.38</v>
      </c>
      <c r="G1762">
        <v>8.1429999999999992E-3</v>
      </c>
      <c r="H1762">
        <v>13080758</v>
      </c>
      <c r="I1762">
        <v>162639641</v>
      </c>
      <c r="J1762">
        <v>13537237790</v>
      </c>
      <c r="K1762">
        <v>23855745590</v>
      </c>
      <c r="L1762">
        <v>1.1963E-2</v>
      </c>
      <c r="M1762">
        <v>32.022795000000002</v>
      </c>
      <c r="N1762" s="1">
        <v>40451</v>
      </c>
      <c r="O1762" s="1">
        <v>40480</v>
      </c>
      <c r="P1762">
        <v>20.237241999999998</v>
      </c>
      <c r="Q1762">
        <v>6.0118929999999997</v>
      </c>
      <c r="R1762">
        <v>13.252160999999999</v>
      </c>
      <c r="S1762">
        <v>1.743133</v>
      </c>
      <c r="T1762">
        <v>10.715154999999999</v>
      </c>
    </row>
    <row r="1763" spans="1:20" hidden="1" x14ac:dyDescent="0.25">
      <c r="A1763" t="s">
        <v>20</v>
      </c>
      <c r="B1763" s="1">
        <v>40520</v>
      </c>
      <c r="C1763">
        <v>12.35</v>
      </c>
      <c r="D1763">
        <v>12.41</v>
      </c>
      <c r="E1763">
        <v>12.28</v>
      </c>
      <c r="F1763">
        <v>12.28</v>
      </c>
      <c r="G1763">
        <v>-5.6680000000000003E-3</v>
      </c>
      <c r="H1763">
        <v>7514321</v>
      </c>
      <c r="I1763">
        <v>92646845</v>
      </c>
      <c r="J1763">
        <v>13427890160</v>
      </c>
      <c r="K1763">
        <v>23663049740</v>
      </c>
      <c r="L1763">
        <v>6.8719999999999996E-3</v>
      </c>
      <c r="M1763">
        <v>31.764139</v>
      </c>
      <c r="N1763" s="1">
        <v>40451</v>
      </c>
      <c r="O1763" s="1">
        <v>40480</v>
      </c>
      <c r="P1763">
        <v>20.073781</v>
      </c>
      <c r="Q1763">
        <v>5.9633330000000004</v>
      </c>
      <c r="R1763">
        <v>13.14512</v>
      </c>
      <c r="S1763">
        <v>1.729053</v>
      </c>
      <c r="T1763">
        <v>10.628606</v>
      </c>
    </row>
    <row r="1764" spans="1:20" hidden="1" x14ac:dyDescent="0.25">
      <c r="A1764" t="s">
        <v>20</v>
      </c>
      <c r="B1764" s="1">
        <v>40519</v>
      </c>
      <c r="C1764">
        <v>12.22</v>
      </c>
      <c r="D1764">
        <v>12.42</v>
      </c>
      <c r="E1764">
        <v>12.11</v>
      </c>
      <c r="F1764">
        <v>12.35</v>
      </c>
      <c r="G1764">
        <v>4.8820000000000001E-3</v>
      </c>
      <c r="H1764">
        <v>7308826</v>
      </c>
      <c r="I1764">
        <v>89547364</v>
      </c>
      <c r="J1764">
        <v>13504433500</v>
      </c>
      <c r="K1764">
        <v>23797936830</v>
      </c>
      <c r="L1764">
        <v>6.6839999999999998E-3</v>
      </c>
      <c r="M1764">
        <v>31.945205000000001</v>
      </c>
      <c r="N1764" s="1">
        <v>40451</v>
      </c>
      <c r="O1764" s="1">
        <v>40480</v>
      </c>
      <c r="P1764">
        <v>20.188207999999999</v>
      </c>
      <c r="Q1764">
        <v>5.9973260000000002</v>
      </c>
      <c r="R1764">
        <v>13.220051</v>
      </c>
      <c r="S1764">
        <v>1.738909</v>
      </c>
      <c r="T1764">
        <v>10.689193</v>
      </c>
    </row>
    <row r="1765" spans="1:20" hidden="1" x14ac:dyDescent="0.25">
      <c r="A1765" t="s">
        <v>20</v>
      </c>
      <c r="B1765" s="1">
        <v>40518</v>
      </c>
      <c r="C1765">
        <v>12.46</v>
      </c>
      <c r="D1765">
        <v>12.49</v>
      </c>
      <c r="E1765">
        <v>12.18</v>
      </c>
      <c r="F1765">
        <v>12.29</v>
      </c>
      <c r="G1765">
        <v>-1.2057999999999999E-2</v>
      </c>
      <c r="H1765">
        <v>9324769</v>
      </c>
      <c r="I1765">
        <v>114743155</v>
      </c>
      <c r="J1765">
        <v>13438824920</v>
      </c>
      <c r="K1765">
        <v>23682319330</v>
      </c>
      <c r="L1765">
        <v>8.5280000000000009E-3</v>
      </c>
      <c r="M1765">
        <v>31.790006000000002</v>
      </c>
      <c r="N1765" s="1">
        <v>40451</v>
      </c>
      <c r="O1765" s="1">
        <v>40480</v>
      </c>
      <c r="P1765">
        <v>20.090128</v>
      </c>
      <c r="Q1765">
        <v>5.9681899999999999</v>
      </c>
      <c r="R1765">
        <v>13.155825</v>
      </c>
      <c r="S1765">
        <v>1.730461</v>
      </c>
      <c r="T1765">
        <v>10.637262</v>
      </c>
    </row>
    <row r="1766" spans="1:20" hidden="1" x14ac:dyDescent="0.25">
      <c r="A1766" t="s">
        <v>20</v>
      </c>
      <c r="B1766" s="1">
        <v>40515</v>
      </c>
      <c r="C1766">
        <v>12.29</v>
      </c>
      <c r="D1766">
        <v>12.48</v>
      </c>
      <c r="E1766">
        <v>12.2</v>
      </c>
      <c r="F1766">
        <v>12.44</v>
      </c>
      <c r="G1766">
        <v>1.3029000000000001E-2</v>
      </c>
      <c r="H1766">
        <v>8087286</v>
      </c>
      <c r="I1766">
        <v>99892961</v>
      </c>
      <c r="J1766">
        <v>13602846380</v>
      </c>
      <c r="K1766">
        <v>23971363090</v>
      </c>
      <c r="L1766">
        <v>7.3959999999999998E-3</v>
      </c>
      <c r="M1766">
        <v>32.178007999999998</v>
      </c>
      <c r="N1766" s="1">
        <v>40451</v>
      </c>
      <c r="O1766" s="1">
        <v>40480</v>
      </c>
      <c r="P1766">
        <v>20.335331</v>
      </c>
      <c r="Q1766">
        <v>6.0410320000000004</v>
      </c>
      <c r="R1766">
        <v>13.316394000000001</v>
      </c>
      <c r="S1766">
        <v>1.751582</v>
      </c>
      <c r="T1766">
        <v>10.767091000000001</v>
      </c>
    </row>
    <row r="1767" spans="1:20" hidden="1" x14ac:dyDescent="0.25">
      <c r="A1767" t="s">
        <v>20</v>
      </c>
      <c r="B1767" s="1">
        <v>40514</v>
      </c>
      <c r="C1767">
        <v>12.44</v>
      </c>
      <c r="D1767">
        <v>12.47</v>
      </c>
      <c r="E1767">
        <v>12.23</v>
      </c>
      <c r="F1767">
        <v>12.28</v>
      </c>
      <c r="G1767">
        <v>0</v>
      </c>
      <c r="H1767">
        <v>6856331</v>
      </c>
      <c r="I1767">
        <v>84787334</v>
      </c>
      <c r="J1767">
        <v>13427890160</v>
      </c>
      <c r="K1767">
        <v>23663049740</v>
      </c>
      <c r="L1767">
        <v>6.2700000000000004E-3</v>
      </c>
      <c r="M1767">
        <v>31.764153</v>
      </c>
      <c r="N1767" s="1">
        <v>40451</v>
      </c>
      <c r="O1767" s="1">
        <v>40480</v>
      </c>
      <c r="P1767">
        <v>20.073789999999999</v>
      </c>
      <c r="Q1767">
        <v>5.963336</v>
      </c>
      <c r="R1767">
        <v>13.145125999999999</v>
      </c>
      <c r="S1767">
        <v>1.7290540000000001</v>
      </c>
      <c r="T1767">
        <v>10.628610999999999</v>
      </c>
    </row>
    <row r="1768" spans="1:20" hidden="1" x14ac:dyDescent="0.25">
      <c r="A1768" t="s">
        <v>20</v>
      </c>
      <c r="B1768" s="1">
        <v>40513</v>
      </c>
      <c r="C1768">
        <v>12.16</v>
      </c>
      <c r="D1768">
        <v>12.36</v>
      </c>
      <c r="E1768">
        <v>12.1</v>
      </c>
      <c r="F1768">
        <v>12.28</v>
      </c>
      <c r="G1768">
        <v>9.868E-3</v>
      </c>
      <c r="H1768">
        <v>9044122</v>
      </c>
      <c r="I1768">
        <v>110366413</v>
      </c>
      <c r="J1768">
        <v>13427890160</v>
      </c>
      <c r="K1768">
        <v>23663049740</v>
      </c>
      <c r="L1768">
        <v>8.2710000000000006E-3</v>
      </c>
      <c r="M1768">
        <v>31.764153</v>
      </c>
      <c r="N1768" s="1">
        <v>40451</v>
      </c>
      <c r="O1768" s="1">
        <v>40480</v>
      </c>
      <c r="P1768">
        <v>20.073789999999999</v>
      </c>
      <c r="Q1768">
        <v>5.963336</v>
      </c>
      <c r="R1768">
        <v>13.145125999999999</v>
      </c>
      <c r="S1768">
        <v>1.7290540000000001</v>
      </c>
      <c r="T1768">
        <v>10.628610999999999</v>
      </c>
    </row>
    <row r="1769" spans="1:20" hidden="1" x14ac:dyDescent="0.25">
      <c r="A1769" t="s">
        <v>20</v>
      </c>
      <c r="B1769" s="1">
        <v>40512</v>
      </c>
      <c r="C1769">
        <v>12.49</v>
      </c>
      <c r="D1769">
        <v>12.56</v>
      </c>
      <c r="E1769">
        <v>12</v>
      </c>
      <c r="F1769">
        <v>12.16</v>
      </c>
      <c r="G1769">
        <v>-2.7977999999999999E-2</v>
      </c>
      <c r="H1769">
        <v>16228103</v>
      </c>
      <c r="I1769">
        <v>198293420</v>
      </c>
      <c r="J1769">
        <v>13296672990</v>
      </c>
      <c r="K1769">
        <v>23431814730</v>
      </c>
      <c r="L1769">
        <v>1.4841E-2</v>
      </c>
      <c r="M1769">
        <v>31.453766999999999</v>
      </c>
      <c r="N1769" s="1">
        <v>40451</v>
      </c>
      <c r="O1769" s="1">
        <v>40480</v>
      </c>
      <c r="P1769">
        <v>19.877637</v>
      </c>
      <c r="Q1769">
        <v>5.9050649999999996</v>
      </c>
      <c r="R1769">
        <v>13.016677</v>
      </c>
      <c r="S1769">
        <v>1.7121580000000001</v>
      </c>
      <c r="T1769">
        <v>10.524753</v>
      </c>
    </row>
    <row r="1770" spans="1:20" hidden="1" x14ac:dyDescent="0.25">
      <c r="A1770" t="s">
        <v>20</v>
      </c>
      <c r="B1770" s="1">
        <v>40511</v>
      </c>
      <c r="C1770">
        <v>12.54</v>
      </c>
      <c r="D1770">
        <v>12.58</v>
      </c>
      <c r="E1770">
        <v>12.35</v>
      </c>
      <c r="F1770">
        <v>12.51</v>
      </c>
      <c r="G1770">
        <v>-6.3540000000000003E-3</v>
      </c>
      <c r="H1770">
        <v>13687438</v>
      </c>
      <c r="I1770">
        <v>170567409</v>
      </c>
      <c r="J1770">
        <v>13679389730</v>
      </c>
      <c r="K1770">
        <v>24106250180</v>
      </c>
      <c r="L1770">
        <v>1.2517E-2</v>
      </c>
      <c r="M1770">
        <v>32.359110000000001</v>
      </c>
      <c r="N1770" s="1">
        <v>40451</v>
      </c>
      <c r="O1770" s="1">
        <v>40480</v>
      </c>
      <c r="P1770">
        <v>20.449781000000002</v>
      </c>
      <c r="Q1770">
        <v>6.0750320000000002</v>
      </c>
      <c r="R1770">
        <v>13.39134</v>
      </c>
      <c r="S1770">
        <v>1.7614399999999999</v>
      </c>
      <c r="T1770">
        <v>10.82769</v>
      </c>
    </row>
    <row r="1771" spans="1:20" hidden="1" x14ac:dyDescent="0.25">
      <c r="A1771" t="s">
        <v>20</v>
      </c>
      <c r="B1771" s="1">
        <v>40508</v>
      </c>
      <c r="C1771">
        <v>12.76</v>
      </c>
      <c r="D1771">
        <v>12.76</v>
      </c>
      <c r="E1771">
        <v>12.46</v>
      </c>
      <c r="F1771">
        <v>12.59</v>
      </c>
      <c r="G1771">
        <v>-1.4867E-2</v>
      </c>
      <c r="H1771">
        <v>11235760</v>
      </c>
      <c r="I1771">
        <v>141348668</v>
      </c>
      <c r="J1771">
        <v>13766867840</v>
      </c>
      <c r="K1771">
        <v>24260406860</v>
      </c>
      <c r="L1771">
        <v>1.0274999999999999E-2</v>
      </c>
      <c r="M1771">
        <v>32.566034999999999</v>
      </c>
      <c r="N1771" s="1">
        <v>40451</v>
      </c>
      <c r="O1771" s="1">
        <v>40480</v>
      </c>
      <c r="P1771">
        <v>20.580549999999999</v>
      </c>
      <c r="Q1771">
        <v>6.11388</v>
      </c>
      <c r="R1771">
        <v>13.476972999999999</v>
      </c>
      <c r="S1771">
        <v>1.7727029999999999</v>
      </c>
      <c r="T1771">
        <v>10.896929</v>
      </c>
    </row>
    <row r="1772" spans="1:20" hidden="1" x14ac:dyDescent="0.25">
      <c r="A1772" t="s">
        <v>20</v>
      </c>
      <c r="B1772" s="1">
        <v>40507</v>
      </c>
      <c r="C1772">
        <v>12.66</v>
      </c>
      <c r="D1772">
        <v>12.86</v>
      </c>
      <c r="E1772">
        <v>12.56</v>
      </c>
      <c r="F1772">
        <v>12.78</v>
      </c>
      <c r="G1772">
        <v>1.3481E-2</v>
      </c>
      <c r="H1772">
        <v>13389169</v>
      </c>
      <c r="I1772">
        <v>169814424</v>
      </c>
      <c r="J1772">
        <v>13974628350</v>
      </c>
      <c r="K1772">
        <v>24626528970</v>
      </c>
      <c r="L1772">
        <v>1.2245000000000001E-2</v>
      </c>
      <c r="M1772">
        <v>33.057501000000002</v>
      </c>
      <c r="N1772" s="1">
        <v>40451</v>
      </c>
      <c r="O1772" s="1">
        <v>40480</v>
      </c>
      <c r="P1772">
        <v>20.891138000000002</v>
      </c>
      <c r="Q1772">
        <v>6.2061460000000004</v>
      </c>
      <c r="R1772">
        <v>13.680358999999999</v>
      </c>
      <c r="S1772">
        <v>1.7994559999999999</v>
      </c>
      <c r="T1772">
        <v>11.061379000000001</v>
      </c>
    </row>
    <row r="1773" spans="1:20" hidden="1" x14ac:dyDescent="0.25">
      <c r="A1773" t="s">
        <v>20</v>
      </c>
      <c r="B1773" s="1">
        <v>40506</v>
      </c>
      <c r="C1773">
        <v>12.34</v>
      </c>
      <c r="D1773">
        <v>12.61</v>
      </c>
      <c r="E1773">
        <v>12.25</v>
      </c>
      <c r="F1773">
        <v>12.61</v>
      </c>
      <c r="G1773">
        <v>1.6934999999999999E-2</v>
      </c>
      <c r="H1773">
        <v>12818212</v>
      </c>
      <c r="I1773">
        <v>160145365</v>
      </c>
      <c r="J1773">
        <v>13788737370</v>
      </c>
      <c r="K1773">
        <v>24298946030</v>
      </c>
      <c r="L1773">
        <v>1.1722E-2</v>
      </c>
      <c r="M1773">
        <v>32.617781000000001</v>
      </c>
      <c r="N1773" s="1">
        <v>40451</v>
      </c>
      <c r="O1773" s="1">
        <v>40480</v>
      </c>
      <c r="P1773">
        <v>20.613251000000002</v>
      </c>
      <c r="Q1773">
        <v>6.1235939999999998</v>
      </c>
      <c r="R1773">
        <v>13.498386999999999</v>
      </c>
      <c r="S1773">
        <v>1.77552</v>
      </c>
      <c r="T1773">
        <v>10.914244</v>
      </c>
    </row>
    <row r="1774" spans="1:20" hidden="1" x14ac:dyDescent="0.25">
      <c r="A1774" t="s">
        <v>20</v>
      </c>
      <c r="B1774" s="1">
        <v>40505</v>
      </c>
      <c r="C1774">
        <v>12.71</v>
      </c>
      <c r="D1774">
        <v>12.77</v>
      </c>
      <c r="E1774">
        <v>12.2</v>
      </c>
      <c r="F1774">
        <v>12.4</v>
      </c>
      <c r="G1774">
        <v>-3.0492999999999999E-2</v>
      </c>
      <c r="H1774">
        <v>14791774</v>
      </c>
      <c r="I1774">
        <v>183937969</v>
      </c>
      <c r="J1774">
        <v>13559107320</v>
      </c>
      <c r="K1774">
        <v>23894284760</v>
      </c>
      <c r="L1774">
        <v>1.3527000000000001E-2</v>
      </c>
      <c r="M1774">
        <v>32.074596999999997</v>
      </c>
      <c r="N1774" s="1">
        <v>40451</v>
      </c>
      <c r="O1774" s="1">
        <v>40480</v>
      </c>
      <c r="P1774">
        <v>20.269978999999999</v>
      </c>
      <c r="Q1774">
        <v>6.0216180000000001</v>
      </c>
      <c r="R1774">
        <v>13.273599000000001</v>
      </c>
      <c r="S1774">
        <v>1.7459519999999999</v>
      </c>
      <c r="T1774">
        <v>10.732488999999999</v>
      </c>
    </row>
    <row r="1775" spans="1:20" hidden="1" x14ac:dyDescent="0.25">
      <c r="A1775" t="s">
        <v>20</v>
      </c>
      <c r="B1775" s="1">
        <v>40504</v>
      </c>
      <c r="C1775">
        <v>12.8</v>
      </c>
      <c r="D1775">
        <v>12.95</v>
      </c>
      <c r="E1775">
        <v>12.74</v>
      </c>
      <c r="F1775">
        <v>12.79</v>
      </c>
      <c r="G1775">
        <v>-1.0062E-2</v>
      </c>
      <c r="H1775">
        <v>14276133</v>
      </c>
      <c r="I1775">
        <v>183311588</v>
      </c>
      <c r="J1775">
        <v>13985563120</v>
      </c>
      <c r="K1775">
        <v>24645798550</v>
      </c>
      <c r="L1775">
        <v>1.3056E-2</v>
      </c>
      <c r="M1775">
        <v>33.083410000000001</v>
      </c>
      <c r="N1775" s="1">
        <v>40451</v>
      </c>
      <c r="O1775" s="1">
        <v>40480</v>
      </c>
      <c r="P1775">
        <v>20.907512000000001</v>
      </c>
      <c r="Q1775">
        <v>6.2110099999999999</v>
      </c>
      <c r="R1775">
        <v>13.691081000000001</v>
      </c>
      <c r="S1775">
        <v>1.8008660000000001</v>
      </c>
      <c r="T1775">
        <v>11.070048</v>
      </c>
    </row>
    <row r="1776" spans="1:20" hidden="1" x14ac:dyDescent="0.25">
      <c r="A1776" t="s">
        <v>20</v>
      </c>
      <c r="B1776" s="1">
        <v>40501</v>
      </c>
      <c r="C1776">
        <v>12.97</v>
      </c>
      <c r="D1776">
        <v>13.04</v>
      </c>
      <c r="E1776">
        <v>12.58</v>
      </c>
      <c r="F1776">
        <v>12.92</v>
      </c>
      <c r="G1776">
        <v>5.4469999999999996E-3</v>
      </c>
      <c r="H1776">
        <v>13934648</v>
      </c>
      <c r="I1776">
        <v>178702232</v>
      </c>
      <c r="J1776">
        <v>14127715050</v>
      </c>
      <c r="K1776">
        <v>24896303150</v>
      </c>
      <c r="L1776">
        <v>1.2743000000000001E-2</v>
      </c>
      <c r="M1776">
        <v>33.419677999999998</v>
      </c>
      <c r="N1776" s="1">
        <v>40451</v>
      </c>
      <c r="O1776" s="1">
        <v>40480</v>
      </c>
      <c r="P1776">
        <v>21.120021000000001</v>
      </c>
      <c r="Q1776">
        <v>6.2741410000000002</v>
      </c>
      <c r="R1776">
        <v>13.830240999999999</v>
      </c>
      <c r="S1776">
        <v>1.8191710000000001</v>
      </c>
      <c r="T1776">
        <v>11.182567000000001</v>
      </c>
    </row>
    <row r="1777" spans="1:20" hidden="1" x14ac:dyDescent="0.25">
      <c r="A1777" t="s">
        <v>20</v>
      </c>
      <c r="B1777" s="1">
        <v>40500</v>
      </c>
      <c r="C1777">
        <v>12.84</v>
      </c>
      <c r="D1777">
        <v>12.96</v>
      </c>
      <c r="E1777">
        <v>12.74</v>
      </c>
      <c r="F1777">
        <v>12.85</v>
      </c>
      <c r="G1777">
        <v>8.6339999999999993E-3</v>
      </c>
      <c r="H1777">
        <v>11952650</v>
      </c>
      <c r="I1777">
        <v>153519546</v>
      </c>
      <c r="J1777">
        <v>14051171700</v>
      </c>
      <c r="K1777">
        <v>24761416060</v>
      </c>
      <c r="L1777">
        <v>1.0931E-2</v>
      </c>
      <c r="M1777">
        <v>33.238627999999999</v>
      </c>
      <c r="N1777" s="1">
        <v>40451</v>
      </c>
      <c r="O1777" s="1">
        <v>40480</v>
      </c>
      <c r="P1777">
        <v>21.005604000000002</v>
      </c>
      <c r="Q1777">
        <v>6.240151</v>
      </c>
      <c r="R1777">
        <v>13.755315</v>
      </c>
      <c r="S1777">
        <v>1.809315</v>
      </c>
      <c r="T1777">
        <v>11.121985</v>
      </c>
    </row>
    <row r="1778" spans="1:20" hidden="1" x14ac:dyDescent="0.25">
      <c r="A1778" t="s">
        <v>20</v>
      </c>
      <c r="B1778" s="1">
        <v>40499</v>
      </c>
      <c r="C1778">
        <v>13</v>
      </c>
      <c r="D1778">
        <v>13.19</v>
      </c>
      <c r="E1778">
        <v>12.69</v>
      </c>
      <c r="F1778">
        <v>12.74</v>
      </c>
      <c r="G1778">
        <v>-2.5249000000000001E-2</v>
      </c>
      <c r="H1778">
        <v>16167078</v>
      </c>
      <c r="I1778">
        <v>208903991</v>
      </c>
      <c r="J1778">
        <v>13930889300</v>
      </c>
      <c r="K1778">
        <v>24549450630</v>
      </c>
      <c r="L1778">
        <v>1.4785E-2</v>
      </c>
      <c r="M1778">
        <v>32.954101999999999</v>
      </c>
      <c r="N1778" s="1">
        <v>40451</v>
      </c>
      <c r="O1778" s="1">
        <v>40480</v>
      </c>
      <c r="P1778">
        <v>20.825793999999998</v>
      </c>
      <c r="Q1778">
        <v>6.1867349999999997</v>
      </c>
      <c r="R1778">
        <v>13.637568999999999</v>
      </c>
      <c r="S1778">
        <v>1.793828</v>
      </c>
      <c r="T1778">
        <v>11.02678</v>
      </c>
    </row>
    <row r="1779" spans="1:20" hidden="1" x14ac:dyDescent="0.25">
      <c r="A1779" t="s">
        <v>20</v>
      </c>
      <c r="B1779" s="1">
        <v>40498</v>
      </c>
      <c r="C1779">
        <v>13.67</v>
      </c>
      <c r="D1779">
        <v>13.7</v>
      </c>
      <c r="E1779">
        <v>12.79</v>
      </c>
      <c r="F1779">
        <v>13.07</v>
      </c>
      <c r="G1779">
        <v>-4.0382000000000001E-2</v>
      </c>
      <c r="H1779">
        <v>18510306</v>
      </c>
      <c r="I1779">
        <v>245963646</v>
      </c>
      <c r="J1779">
        <v>14291736510</v>
      </c>
      <c r="K1779">
        <v>25185346920</v>
      </c>
      <c r="L1779">
        <v>1.6927999999999999E-2</v>
      </c>
      <c r="M1779">
        <v>33.807713</v>
      </c>
      <c r="N1779" s="1">
        <v>40451</v>
      </c>
      <c r="O1779" s="1">
        <v>40480</v>
      </c>
      <c r="P1779">
        <v>21.365245000000002</v>
      </c>
      <c r="Q1779">
        <v>6.3469899999999999</v>
      </c>
      <c r="R1779">
        <v>13.990823000000001</v>
      </c>
      <c r="S1779">
        <v>1.840293</v>
      </c>
      <c r="T1779">
        <v>11.312407</v>
      </c>
    </row>
    <row r="1780" spans="1:20" hidden="1" x14ac:dyDescent="0.25">
      <c r="A1780" t="s">
        <v>20</v>
      </c>
      <c r="B1780" s="1">
        <v>40497</v>
      </c>
      <c r="C1780">
        <v>13.56</v>
      </c>
      <c r="D1780">
        <v>13.66</v>
      </c>
      <c r="E1780">
        <v>13.28</v>
      </c>
      <c r="F1780">
        <v>13.62</v>
      </c>
      <c r="G1780">
        <v>1.0385999999999999E-2</v>
      </c>
      <c r="H1780">
        <v>15574380</v>
      </c>
      <c r="I1780">
        <v>210386651</v>
      </c>
      <c r="J1780">
        <v>14893148530</v>
      </c>
      <c r="K1780">
        <v>26245174060</v>
      </c>
      <c r="L1780">
        <v>1.4243E-2</v>
      </c>
      <c r="M1780">
        <v>35.230386000000003</v>
      </c>
      <c r="N1780" s="1">
        <v>40451</v>
      </c>
      <c r="O1780" s="1">
        <v>40480</v>
      </c>
      <c r="P1780">
        <v>22.264323000000001</v>
      </c>
      <c r="Q1780">
        <v>6.6140790000000003</v>
      </c>
      <c r="R1780">
        <v>14.579575</v>
      </c>
      <c r="S1780">
        <v>1.917735</v>
      </c>
      <c r="T1780">
        <v>11.788448000000001</v>
      </c>
    </row>
    <row r="1781" spans="1:20" hidden="1" x14ac:dyDescent="0.25">
      <c r="A1781" t="s">
        <v>20</v>
      </c>
      <c r="B1781" s="1">
        <v>40494</v>
      </c>
      <c r="C1781">
        <v>14.37</v>
      </c>
      <c r="D1781">
        <v>14.51</v>
      </c>
      <c r="E1781">
        <v>13.45</v>
      </c>
      <c r="F1781">
        <v>13.48</v>
      </c>
      <c r="G1781">
        <v>-6.1934999999999997E-2</v>
      </c>
      <c r="H1781">
        <v>29449852</v>
      </c>
      <c r="I1781">
        <v>410072989</v>
      </c>
      <c r="J1781">
        <v>14740061830</v>
      </c>
      <c r="K1781">
        <v>25975399880</v>
      </c>
      <c r="L1781">
        <v>2.6932000000000001E-2</v>
      </c>
      <c r="M1781">
        <v>34.868245000000002</v>
      </c>
      <c r="N1781" s="1">
        <v>40451</v>
      </c>
      <c r="O1781" s="1">
        <v>40480</v>
      </c>
      <c r="P1781">
        <v>22.035463</v>
      </c>
      <c r="Q1781">
        <v>6.5460919999999998</v>
      </c>
      <c r="R1781">
        <v>14.429708</v>
      </c>
      <c r="S1781">
        <v>1.8980220000000001</v>
      </c>
      <c r="T1781">
        <v>11.667272000000001</v>
      </c>
    </row>
    <row r="1782" spans="1:20" hidden="1" x14ac:dyDescent="0.25">
      <c r="A1782" t="s">
        <v>20</v>
      </c>
      <c r="B1782" s="1">
        <v>40493</v>
      </c>
      <c r="C1782">
        <v>14.36</v>
      </c>
      <c r="D1782">
        <v>14.77</v>
      </c>
      <c r="E1782">
        <v>14.31</v>
      </c>
      <c r="F1782">
        <v>14.37</v>
      </c>
      <c r="G1782">
        <v>-1.39E-3</v>
      </c>
      <c r="H1782">
        <v>25984227</v>
      </c>
      <c r="I1782">
        <v>378363537</v>
      </c>
      <c r="J1782">
        <v>15713255820</v>
      </c>
      <c r="K1782">
        <v>27690392900</v>
      </c>
      <c r="L1782">
        <v>2.3762999999999999E-2</v>
      </c>
      <c r="M1782">
        <v>37.170392999999997</v>
      </c>
      <c r="N1782" s="1">
        <v>40451</v>
      </c>
      <c r="O1782" s="1">
        <v>40480</v>
      </c>
      <c r="P1782">
        <v>23.490337</v>
      </c>
      <c r="Q1782">
        <v>6.9782919999999997</v>
      </c>
      <c r="R1782">
        <v>15.382419000000001</v>
      </c>
      <c r="S1782">
        <v>2.0233379999999999</v>
      </c>
      <c r="T1782">
        <v>12.437594000000001</v>
      </c>
    </row>
    <row r="1783" spans="1:20" hidden="1" x14ac:dyDescent="0.25">
      <c r="A1783" t="s">
        <v>20</v>
      </c>
      <c r="B1783" s="1">
        <v>40492</v>
      </c>
      <c r="C1783">
        <v>14.68</v>
      </c>
      <c r="D1783">
        <v>14.68</v>
      </c>
      <c r="E1783">
        <v>14.33</v>
      </c>
      <c r="F1783">
        <v>14.39</v>
      </c>
      <c r="G1783">
        <v>-2.0421999999999999E-2</v>
      </c>
      <c r="H1783">
        <v>23486771</v>
      </c>
      <c r="I1783">
        <v>340068347</v>
      </c>
      <c r="J1783">
        <v>15735125350</v>
      </c>
      <c r="K1783">
        <v>27728932070</v>
      </c>
      <c r="L1783">
        <v>2.1479000000000002E-2</v>
      </c>
      <c r="M1783">
        <v>37.222132000000002</v>
      </c>
      <c r="N1783" s="1">
        <v>40451</v>
      </c>
      <c r="O1783" s="1">
        <v>40480</v>
      </c>
      <c r="P1783">
        <v>23.523033999999999</v>
      </c>
      <c r="Q1783">
        <v>6.9880060000000004</v>
      </c>
      <c r="R1783">
        <v>15.403829999999999</v>
      </c>
      <c r="S1783">
        <v>2.026154</v>
      </c>
      <c r="T1783">
        <v>12.454907</v>
      </c>
    </row>
    <row r="1784" spans="1:20" hidden="1" x14ac:dyDescent="0.25">
      <c r="A1784" t="s">
        <v>20</v>
      </c>
      <c r="B1784" s="1">
        <v>40491</v>
      </c>
      <c r="C1784">
        <v>14.9</v>
      </c>
      <c r="D1784">
        <v>14.94</v>
      </c>
      <c r="E1784">
        <v>14.56</v>
      </c>
      <c r="F1784">
        <v>14.69</v>
      </c>
      <c r="G1784">
        <v>-1.2769000000000001E-2</v>
      </c>
      <c r="H1784">
        <v>23050429</v>
      </c>
      <c r="I1784">
        <v>338928926</v>
      </c>
      <c r="J1784">
        <v>16063168270</v>
      </c>
      <c r="K1784">
        <v>28307019600</v>
      </c>
      <c r="L1784">
        <v>2.1080000000000002E-2</v>
      </c>
      <c r="M1784">
        <v>37.998130000000003</v>
      </c>
      <c r="N1784" s="1">
        <v>40451</v>
      </c>
      <c r="O1784" s="1">
        <v>40480</v>
      </c>
      <c r="P1784">
        <v>24.013435999999999</v>
      </c>
      <c r="Q1784">
        <v>7.1336899999999996</v>
      </c>
      <c r="R1784">
        <v>15.724964999999999</v>
      </c>
      <c r="S1784">
        <v>2.0683950000000002</v>
      </c>
      <c r="T1784">
        <v>12.714563999999999</v>
      </c>
    </row>
    <row r="1785" spans="1:20" hidden="1" x14ac:dyDescent="0.25">
      <c r="A1785" t="s">
        <v>20</v>
      </c>
      <c r="B1785" s="1">
        <v>40490</v>
      </c>
      <c r="C1785">
        <v>14.96</v>
      </c>
      <c r="D1785">
        <v>15.29</v>
      </c>
      <c r="E1785">
        <v>14.81</v>
      </c>
      <c r="F1785">
        <v>14.88</v>
      </c>
      <c r="G1785">
        <v>9.4979999999999995E-3</v>
      </c>
      <c r="H1785">
        <v>41376138</v>
      </c>
      <c r="I1785">
        <v>620907712</v>
      </c>
      <c r="J1785">
        <v>16270928790</v>
      </c>
      <c r="K1785">
        <v>28673141710</v>
      </c>
      <c r="L1785">
        <v>3.7838999999999998E-2</v>
      </c>
      <c r="M1785">
        <v>38.489603000000002</v>
      </c>
      <c r="N1785" s="1">
        <v>40451</v>
      </c>
      <c r="O1785" s="1">
        <v>40480</v>
      </c>
      <c r="P1785">
        <v>24.32403</v>
      </c>
      <c r="Q1785">
        <v>7.2259580000000003</v>
      </c>
      <c r="R1785">
        <v>15.928354000000001</v>
      </c>
      <c r="S1785">
        <v>2.095148</v>
      </c>
      <c r="T1785">
        <v>12.879016</v>
      </c>
    </row>
    <row r="1786" spans="1:20" hidden="1" x14ac:dyDescent="0.25">
      <c r="A1786" t="s">
        <v>20</v>
      </c>
      <c r="B1786" s="1">
        <v>40487</v>
      </c>
      <c r="C1786">
        <v>14.45</v>
      </c>
      <c r="D1786">
        <v>14.83</v>
      </c>
      <c r="E1786">
        <v>14.33</v>
      </c>
      <c r="F1786">
        <v>14.74</v>
      </c>
      <c r="G1786">
        <v>3.0769000000000001E-2</v>
      </c>
      <c r="H1786">
        <v>44481459</v>
      </c>
      <c r="I1786">
        <v>649114749</v>
      </c>
      <c r="J1786">
        <v>16117842090</v>
      </c>
      <c r="K1786">
        <v>28403367520</v>
      </c>
      <c r="L1786">
        <v>4.0679E-2</v>
      </c>
      <c r="M1786">
        <v>38.127468999999998</v>
      </c>
      <c r="N1786" s="1">
        <v>40451</v>
      </c>
      <c r="O1786" s="1">
        <v>40480</v>
      </c>
      <c r="P1786">
        <v>24.095174</v>
      </c>
      <c r="Q1786">
        <v>7.157972</v>
      </c>
      <c r="R1786">
        <v>15.77849</v>
      </c>
      <c r="S1786">
        <v>2.0754350000000001</v>
      </c>
      <c r="T1786">
        <v>12.757842</v>
      </c>
    </row>
    <row r="1787" spans="1:20" hidden="1" x14ac:dyDescent="0.25">
      <c r="A1787" t="s">
        <v>20</v>
      </c>
      <c r="B1787" s="1">
        <v>40486</v>
      </c>
      <c r="C1787">
        <v>13.96</v>
      </c>
      <c r="D1787">
        <v>14.31</v>
      </c>
      <c r="E1787">
        <v>13.96</v>
      </c>
      <c r="F1787">
        <v>14.3</v>
      </c>
      <c r="G1787">
        <v>2.4355000000000002E-2</v>
      </c>
      <c r="H1787">
        <v>28555145</v>
      </c>
      <c r="I1787">
        <v>405058991</v>
      </c>
      <c r="J1787">
        <v>15636712480</v>
      </c>
      <c r="K1787">
        <v>27555505810</v>
      </c>
      <c r="L1787">
        <v>2.6113999999999998E-2</v>
      </c>
      <c r="M1787">
        <v>36.989344000000003</v>
      </c>
      <c r="N1787" s="1">
        <v>40451</v>
      </c>
      <c r="O1787" s="1">
        <v>40480</v>
      </c>
      <c r="P1787">
        <v>23.375920000000001</v>
      </c>
      <c r="Q1787">
        <v>6.9443020000000004</v>
      </c>
      <c r="R1787">
        <v>15.307494</v>
      </c>
      <c r="S1787">
        <v>2.0134820000000002</v>
      </c>
      <c r="T1787">
        <v>12.377013</v>
      </c>
    </row>
    <row r="1788" spans="1:20" hidden="1" x14ac:dyDescent="0.25">
      <c r="A1788" t="s">
        <v>20</v>
      </c>
      <c r="B1788" s="1">
        <v>40485</v>
      </c>
      <c r="C1788">
        <v>13.98</v>
      </c>
      <c r="D1788">
        <v>14.16</v>
      </c>
      <c r="E1788">
        <v>13.89</v>
      </c>
      <c r="F1788">
        <v>13.96</v>
      </c>
      <c r="G1788">
        <v>-1.431E-3</v>
      </c>
      <c r="H1788">
        <v>19538527</v>
      </c>
      <c r="I1788">
        <v>273592062</v>
      </c>
      <c r="J1788">
        <v>15264930500</v>
      </c>
      <c r="K1788">
        <v>26900339930</v>
      </c>
      <c r="L1788">
        <v>1.7867999999999998E-2</v>
      </c>
      <c r="M1788">
        <v>36.109887000000001</v>
      </c>
      <c r="N1788" s="1">
        <v>40451</v>
      </c>
      <c r="O1788" s="1">
        <v>40480</v>
      </c>
      <c r="P1788">
        <v>22.820136000000002</v>
      </c>
      <c r="Q1788">
        <v>6.7791949999999996</v>
      </c>
      <c r="R1788">
        <v>14.943543999999999</v>
      </c>
      <c r="S1788">
        <v>1.9656100000000001</v>
      </c>
      <c r="T1788">
        <v>12.082738000000001</v>
      </c>
    </row>
    <row r="1789" spans="1:20" hidden="1" x14ac:dyDescent="0.25">
      <c r="A1789" t="s">
        <v>20</v>
      </c>
      <c r="B1789" s="1">
        <v>40484</v>
      </c>
      <c r="C1789">
        <v>14.24</v>
      </c>
      <c r="D1789">
        <v>14.28</v>
      </c>
      <c r="E1789">
        <v>13.92</v>
      </c>
      <c r="F1789">
        <v>13.98</v>
      </c>
      <c r="G1789">
        <v>-1.7569000000000001E-2</v>
      </c>
      <c r="H1789">
        <v>29466353</v>
      </c>
      <c r="I1789">
        <v>414982444</v>
      </c>
      <c r="J1789">
        <v>15286800030</v>
      </c>
      <c r="K1789">
        <v>26938879100</v>
      </c>
      <c r="L1789">
        <v>2.6946999999999999E-2</v>
      </c>
      <c r="M1789">
        <v>36.161634999999997</v>
      </c>
      <c r="N1789" s="1">
        <v>40451</v>
      </c>
      <c r="O1789" s="1">
        <v>40480</v>
      </c>
      <c r="P1789">
        <v>22.852837999999998</v>
      </c>
      <c r="Q1789">
        <v>6.7889099999999996</v>
      </c>
      <c r="R1789">
        <v>14.964959</v>
      </c>
      <c r="S1789">
        <v>1.9684269999999999</v>
      </c>
      <c r="T1789">
        <v>12.100053000000001</v>
      </c>
    </row>
    <row r="1790" spans="1:20" hidden="1" x14ac:dyDescent="0.25">
      <c r="A1790" t="s">
        <v>20</v>
      </c>
      <c r="B1790" s="1">
        <v>40483</v>
      </c>
      <c r="C1790">
        <v>14.1</v>
      </c>
      <c r="D1790">
        <v>14.34</v>
      </c>
      <c r="E1790">
        <v>14.1</v>
      </c>
      <c r="F1790">
        <v>14.23</v>
      </c>
      <c r="G1790">
        <v>9.2200000000000008E-3</v>
      </c>
      <c r="H1790">
        <v>27350453</v>
      </c>
      <c r="I1790">
        <v>389086938</v>
      </c>
      <c r="J1790">
        <v>15560169130</v>
      </c>
      <c r="K1790">
        <v>27420618720</v>
      </c>
      <c r="L1790">
        <v>2.5012E-2</v>
      </c>
      <c r="M1790">
        <v>36.808320000000002</v>
      </c>
      <c r="N1790" s="1">
        <v>40451</v>
      </c>
      <c r="O1790" s="1">
        <v>40480</v>
      </c>
      <c r="P1790">
        <v>23.261520000000001</v>
      </c>
      <c r="Q1790">
        <v>6.910317</v>
      </c>
      <c r="R1790">
        <v>15.23258</v>
      </c>
      <c r="S1790">
        <v>2.003628</v>
      </c>
      <c r="T1790">
        <v>12.316440999999999</v>
      </c>
    </row>
    <row r="1791" spans="1:20" hidden="1" x14ac:dyDescent="0.25">
      <c r="A1791" t="s">
        <v>20</v>
      </c>
      <c r="B1791" s="1">
        <v>40480</v>
      </c>
      <c r="C1791">
        <v>13.9</v>
      </c>
      <c r="D1791">
        <v>14.18</v>
      </c>
      <c r="E1791">
        <v>13.77</v>
      </c>
      <c r="F1791">
        <v>14.1</v>
      </c>
      <c r="G1791">
        <v>1.6583000000000001E-2</v>
      </c>
      <c r="H1791">
        <v>20178912</v>
      </c>
      <c r="I1791">
        <v>282727554</v>
      </c>
      <c r="J1791">
        <v>15418017200</v>
      </c>
      <c r="K1791">
        <v>27170114120</v>
      </c>
      <c r="L1791">
        <v>1.8454000000000002E-2</v>
      </c>
      <c r="M1791">
        <v>36.472048000000001</v>
      </c>
      <c r="N1791" s="1">
        <v>40451</v>
      </c>
      <c r="O1791" s="1">
        <v>40480</v>
      </c>
      <c r="P1791">
        <v>23.049008000000001</v>
      </c>
      <c r="Q1791">
        <v>6.8471859999999998</v>
      </c>
      <c r="R1791">
        <v>15.093419000000001</v>
      </c>
      <c r="S1791">
        <v>1.9853240000000001</v>
      </c>
      <c r="T1791">
        <v>12.203920999999999</v>
      </c>
    </row>
    <row r="1792" spans="1:20" hidden="1" x14ac:dyDescent="0.25">
      <c r="A1792" t="s">
        <v>20</v>
      </c>
      <c r="B1792" s="1">
        <v>40479</v>
      </c>
      <c r="C1792">
        <v>14</v>
      </c>
      <c r="D1792">
        <v>14.14</v>
      </c>
      <c r="E1792">
        <v>13.76</v>
      </c>
      <c r="F1792">
        <v>13.87</v>
      </c>
      <c r="G1792">
        <v>-9.2860000000000009E-3</v>
      </c>
      <c r="H1792">
        <v>20096097</v>
      </c>
      <c r="I1792">
        <v>279879989</v>
      </c>
      <c r="J1792">
        <v>15166517630</v>
      </c>
      <c r="K1792">
        <v>26726913670</v>
      </c>
      <c r="L1792">
        <v>1.8377999999999999E-2</v>
      </c>
      <c r="M1792">
        <v>35.877097999999997</v>
      </c>
      <c r="N1792" s="1">
        <v>40359</v>
      </c>
      <c r="O1792" s="1">
        <v>40417</v>
      </c>
      <c r="P1792">
        <v>26.790101</v>
      </c>
      <c r="Q1792">
        <v>7.2401049999999998</v>
      </c>
      <c r="R1792">
        <v>17.487788999999999</v>
      </c>
      <c r="S1792">
        <v>2.011552</v>
      </c>
      <c r="T1792">
        <v>12.004845</v>
      </c>
    </row>
    <row r="1793" spans="1:20" hidden="1" x14ac:dyDescent="0.25">
      <c r="A1793" t="s">
        <v>20</v>
      </c>
      <c r="B1793" s="1">
        <v>40478</v>
      </c>
      <c r="C1793">
        <v>14.16</v>
      </c>
      <c r="D1793">
        <v>14.37</v>
      </c>
      <c r="E1793">
        <v>13.99</v>
      </c>
      <c r="F1793">
        <v>14</v>
      </c>
      <c r="G1793">
        <v>-1.6163E-2</v>
      </c>
      <c r="H1793">
        <v>24355302</v>
      </c>
      <c r="I1793">
        <v>344782851</v>
      </c>
      <c r="J1793">
        <v>15308669560</v>
      </c>
      <c r="K1793">
        <v>26977418270</v>
      </c>
      <c r="L1793">
        <v>2.2273000000000001E-2</v>
      </c>
      <c r="M1793">
        <v>36.213374999999999</v>
      </c>
      <c r="N1793" s="1">
        <v>40359</v>
      </c>
      <c r="O1793" s="1">
        <v>40417</v>
      </c>
      <c r="P1793">
        <v>27.041205999999999</v>
      </c>
      <c r="Q1793">
        <v>7.3079669999999997</v>
      </c>
      <c r="R1793">
        <v>17.651703000000001</v>
      </c>
      <c r="S1793">
        <v>2.0304060000000002</v>
      </c>
      <c r="T1793">
        <v>12.117366000000001</v>
      </c>
    </row>
    <row r="1794" spans="1:20" hidden="1" x14ac:dyDescent="0.25">
      <c r="A1794" t="s">
        <v>20</v>
      </c>
      <c r="B1794" s="1">
        <v>40477</v>
      </c>
      <c r="C1794">
        <v>14.35</v>
      </c>
      <c r="D1794">
        <v>14.44</v>
      </c>
      <c r="E1794">
        <v>14.03</v>
      </c>
      <c r="F1794">
        <v>14.23</v>
      </c>
      <c r="G1794">
        <v>-5.5900000000000004E-3</v>
      </c>
      <c r="H1794">
        <v>23500123</v>
      </c>
      <c r="I1794">
        <v>334662781</v>
      </c>
      <c r="J1794">
        <v>15560169130</v>
      </c>
      <c r="K1794">
        <v>27420618720</v>
      </c>
      <c r="L1794">
        <v>2.1491E-2</v>
      </c>
      <c r="M1794">
        <v>36.808307999999997</v>
      </c>
      <c r="N1794" s="1">
        <v>40359</v>
      </c>
      <c r="O1794" s="1">
        <v>40417</v>
      </c>
      <c r="P1794">
        <v>27.485453</v>
      </c>
      <c r="Q1794">
        <v>7.428026</v>
      </c>
      <c r="R1794">
        <v>17.941694999999999</v>
      </c>
      <c r="S1794">
        <v>2.0637629999999998</v>
      </c>
      <c r="T1794">
        <v>12.316437000000001</v>
      </c>
    </row>
    <row r="1795" spans="1:20" hidden="1" x14ac:dyDescent="0.25">
      <c r="A1795" t="s">
        <v>20</v>
      </c>
      <c r="B1795" s="1">
        <v>40476</v>
      </c>
      <c r="C1795">
        <v>14.01</v>
      </c>
      <c r="D1795">
        <v>14.47</v>
      </c>
      <c r="E1795">
        <v>13.96</v>
      </c>
      <c r="F1795">
        <v>14.31</v>
      </c>
      <c r="G1795">
        <v>2.2873000000000001E-2</v>
      </c>
      <c r="H1795">
        <v>26525060</v>
      </c>
      <c r="I1795">
        <v>376589281</v>
      </c>
      <c r="J1795">
        <v>15647647240</v>
      </c>
      <c r="K1795">
        <v>27574775390</v>
      </c>
      <c r="L1795">
        <v>2.4257999999999998E-2</v>
      </c>
      <c r="M1795">
        <v>37.015222999999999</v>
      </c>
      <c r="N1795" s="1">
        <v>40359</v>
      </c>
      <c r="O1795" s="1">
        <v>40417</v>
      </c>
      <c r="P1795">
        <v>27.639959999999999</v>
      </c>
      <c r="Q1795">
        <v>7.4697820000000004</v>
      </c>
      <c r="R1795">
        <v>18.042552000000001</v>
      </c>
      <c r="S1795">
        <v>2.075364</v>
      </c>
      <c r="T1795">
        <v>12.385673000000001</v>
      </c>
    </row>
    <row r="1796" spans="1:20" hidden="1" x14ac:dyDescent="0.25">
      <c r="A1796" t="s">
        <v>20</v>
      </c>
      <c r="B1796" s="1">
        <v>40473</v>
      </c>
      <c r="C1796">
        <v>14.04</v>
      </c>
      <c r="D1796">
        <v>14.24</v>
      </c>
      <c r="E1796">
        <v>13.94</v>
      </c>
      <c r="F1796">
        <v>13.99</v>
      </c>
      <c r="G1796">
        <v>-7.097E-3</v>
      </c>
      <c r="H1796">
        <v>21573843</v>
      </c>
      <c r="I1796">
        <v>303072449</v>
      </c>
      <c r="J1796">
        <v>15297734790</v>
      </c>
      <c r="K1796">
        <v>26958148690</v>
      </c>
      <c r="L1796">
        <v>1.9730000000000001E-2</v>
      </c>
      <c r="M1796">
        <v>36.187505999999999</v>
      </c>
      <c r="N1796" s="1">
        <v>40359</v>
      </c>
      <c r="O1796" s="1">
        <v>40417</v>
      </c>
      <c r="P1796">
        <v>27.021889000000002</v>
      </c>
      <c r="Q1796">
        <v>7.3027470000000001</v>
      </c>
      <c r="R1796">
        <v>17.639092999999999</v>
      </c>
      <c r="S1796">
        <v>2.028956</v>
      </c>
      <c r="T1796">
        <v>12.10871</v>
      </c>
    </row>
    <row r="1797" spans="1:20" hidden="1" x14ac:dyDescent="0.25">
      <c r="A1797" t="s">
        <v>20</v>
      </c>
      <c r="B1797" s="1">
        <v>40472</v>
      </c>
      <c r="C1797">
        <v>14.54</v>
      </c>
      <c r="D1797">
        <v>14.64</v>
      </c>
      <c r="E1797">
        <v>13.97</v>
      </c>
      <c r="F1797">
        <v>14.09</v>
      </c>
      <c r="G1797">
        <v>-2.8946E-2</v>
      </c>
      <c r="H1797">
        <v>30060445</v>
      </c>
      <c r="I1797">
        <v>426982717</v>
      </c>
      <c r="J1797">
        <v>15407082430</v>
      </c>
      <c r="K1797">
        <v>27150844530</v>
      </c>
      <c r="L1797">
        <v>2.7491000000000002E-2</v>
      </c>
      <c r="M1797">
        <v>36.446165000000001</v>
      </c>
      <c r="N1797" s="1">
        <v>40359</v>
      </c>
      <c r="O1797" s="1">
        <v>40417</v>
      </c>
      <c r="P1797">
        <v>27.215033999999999</v>
      </c>
      <c r="Q1797">
        <v>7.3549449999999998</v>
      </c>
      <c r="R1797">
        <v>17.765173000000001</v>
      </c>
      <c r="S1797">
        <v>2.0434580000000002</v>
      </c>
      <c r="T1797">
        <v>12.195259999999999</v>
      </c>
    </row>
    <row r="1798" spans="1:20" hidden="1" x14ac:dyDescent="0.25">
      <c r="A1798" t="s">
        <v>20</v>
      </c>
      <c r="B1798" s="1">
        <v>40471</v>
      </c>
      <c r="C1798">
        <v>14.42</v>
      </c>
      <c r="D1798">
        <v>14.87</v>
      </c>
      <c r="E1798">
        <v>14.3</v>
      </c>
      <c r="F1798">
        <v>14.51</v>
      </c>
      <c r="G1798">
        <v>-1.6271000000000001E-2</v>
      </c>
      <c r="H1798">
        <v>31563639</v>
      </c>
      <c r="I1798">
        <v>458361612</v>
      </c>
      <c r="J1798">
        <v>15866342520</v>
      </c>
      <c r="K1798">
        <v>27960167080</v>
      </c>
      <c r="L1798">
        <v>2.8864999999999998E-2</v>
      </c>
      <c r="M1798">
        <v>37.532583000000002</v>
      </c>
      <c r="N1798" s="1">
        <v>40359</v>
      </c>
      <c r="O1798" s="1">
        <v>40417</v>
      </c>
      <c r="P1798">
        <v>28.026282999999999</v>
      </c>
      <c r="Q1798">
        <v>7.5741870000000002</v>
      </c>
      <c r="R1798">
        <v>18.294732</v>
      </c>
      <c r="S1798">
        <v>2.104371</v>
      </c>
      <c r="T1798">
        <v>12.558787000000001</v>
      </c>
    </row>
    <row r="1799" spans="1:20" hidden="1" x14ac:dyDescent="0.25">
      <c r="A1799" t="s">
        <v>20</v>
      </c>
      <c r="B1799" s="1">
        <v>40470</v>
      </c>
      <c r="C1799">
        <v>14.51</v>
      </c>
      <c r="D1799">
        <v>14.8</v>
      </c>
      <c r="E1799">
        <v>14.25</v>
      </c>
      <c r="F1799">
        <v>14.75</v>
      </c>
      <c r="G1799">
        <v>1.7240999999999999E-2</v>
      </c>
      <c r="H1799">
        <v>31665110</v>
      </c>
      <c r="I1799">
        <v>461602374</v>
      </c>
      <c r="J1799">
        <v>16128776860</v>
      </c>
      <c r="K1799">
        <v>28422637110</v>
      </c>
      <c r="L1799">
        <v>2.8958000000000001E-2</v>
      </c>
      <c r="M1799">
        <v>38.153376000000002</v>
      </c>
      <c r="N1799" s="1">
        <v>40359</v>
      </c>
      <c r="O1799" s="1">
        <v>40417</v>
      </c>
      <c r="P1799">
        <v>28.489840999999998</v>
      </c>
      <c r="Q1799">
        <v>7.699465</v>
      </c>
      <c r="R1799">
        <v>18.597328999999998</v>
      </c>
      <c r="S1799">
        <v>2.1391779999999998</v>
      </c>
      <c r="T1799">
        <v>12.766510999999999</v>
      </c>
    </row>
    <row r="1800" spans="1:20" hidden="1" x14ac:dyDescent="0.25">
      <c r="A1800" t="s">
        <v>20</v>
      </c>
      <c r="B1800" s="1">
        <v>40469</v>
      </c>
      <c r="C1800">
        <v>14.39</v>
      </c>
      <c r="D1800">
        <v>15.09</v>
      </c>
      <c r="E1800">
        <v>14.03</v>
      </c>
      <c r="F1800">
        <v>14.5</v>
      </c>
      <c r="G1800">
        <v>1.7544000000000001E-2</v>
      </c>
      <c r="H1800">
        <v>79630539</v>
      </c>
      <c r="I1800">
        <v>1163164022</v>
      </c>
      <c r="J1800">
        <v>15855407760</v>
      </c>
      <c r="K1800">
        <v>27940897500</v>
      </c>
      <c r="L1800">
        <v>7.2822999999999999E-2</v>
      </c>
      <c r="M1800">
        <v>37.506723000000001</v>
      </c>
      <c r="N1800" s="1">
        <v>40359</v>
      </c>
      <c r="O1800" s="1">
        <v>40417</v>
      </c>
      <c r="P1800">
        <v>28.006972000000001</v>
      </c>
      <c r="Q1800">
        <v>7.5689679999999999</v>
      </c>
      <c r="R1800">
        <v>18.282126999999999</v>
      </c>
      <c r="S1800">
        <v>2.1029209999999998</v>
      </c>
      <c r="T1800">
        <v>12.550134</v>
      </c>
    </row>
    <row r="1801" spans="1:20" hidden="1" x14ac:dyDescent="0.25">
      <c r="A1801" t="s">
        <v>20</v>
      </c>
      <c r="B1801" s="1">
        <v>40466</v>
      </c>
      <c r="C1801">
        <v>13.3</v>
      </c>
      <c r="D1801">
        <v>14.29</v>
      </c>
      <c r="E1801">
        <v>13.14</v>
      </c>
      <c r="F1801">
        <v>14.25</v>
      </c>
      <c r="G1801">
        <v>7.0624000000000006E-2</v>
      </c>
      <c r="H1801">
        <v>72064985</v>
      </c>
      <c r="I1801">
        <v>988561138</v>
      </c>
      <c r="J1801">
        <v>15582038660</v>
      </c>
      <c r="K1801">
        <v>27459157880</v>
      </c>
      <c r="L1801">
        <v>6.5904000000000004E-2</v>
      </c>
      <c r="M1801">
        <v>36.860050000000001</v>
      </c>
      <c r="N1801" s="1">
        <v>40359</v>
      </c>
      <c r="O1801" s="1">
        <v>40417</v>
      </c>
      <c r="P1801">
        <v>27.524090000000001</v>
      </c>
      <c r="Q1801">
        <v>7.4384680000000003</v>
      </c>
      <c r="R1801">
        <v>17.966916000000001</v>
      </c>
      <c r="S1801">
        <v>2.0666639999999998</v>
      </c>
      <c r="T1801">
        <v>12.33375</v>
      </c>
    </row>
    <row r="1802" spans="1:20" hidden="1" x14ac:dyDescent="0.25">
      <c r="A1802" t="s">
        <v>20</v>
      </c>
      <c r="B1802" s="1">
        <v>40465</v>
      </c>
      <c r="C1802">
        <v>13.51</v>
      </c>
      <c r="D1802">
        <v>13.8</v>
      </c>
      <c r="E1802">
        <v>13.24</v>
      </c>
      <c r="F1802">
        <v>13.31</v>
      </c>
      <c r="G1802">
        <v>-8.9350000000000002E-3</v>
      </c>
      <c r="H1802">
        <v>34614928</v>
      </c>
      <c r="I1802">
        <v>467897279</v>
      </c>
      <c r="J1802">
        <v>14554170840</v>
      </c>
      <c r="K1802">
        <v>25647816940</v>
      </c>
      <c r="L1802">
        <v>3.1655999999999997E-2</v>
      </c>
      <c r="M1802">
        <v>34.428567000000001</v>
      </c>
      <c r="N1802" s="1">
        <v>40359</v>
      </c>
      <c r="O1802" s="1">
        <v>40417</v>
      </c>
      <c r="P1802">
        <v>25.708456000000002</v>
      </c>
      <c r="Q1802">
        <v>6.9477869999999999</v>
      </c>
      <c r="R1802">
        <v>16.781723</v>
      </c>
      <c r="S1802">
        <v>1.9303360000000001</v>
      </c>
      <c r="T1802">
        <v>11.520151</v>
      </c>
    </row>
    <row r="1803" spans="1:20" hidden="1" x14ac:dyDescent="0.25">
      <c r="A1803" t="s">
        <v>20</v>
      </c>
      <c r="B1803" s="1">
        <v>40464</v>
      </c>
      <c r="C1803">
        <v>13.29</v>
      </c>
      <c r="D1803">
        <v>13.55</v>
      </c>
      <c r="E1803">
        <v>13.24</v>
      </c>
      <c r="F1803">
        <v>13.43</v>
      </c>
      <c r="G1803">
        <v>1.0534E-2</v>
      </c>
      <c r="H1803">
        <v>21568850</v>
      </c>
      <c r="I1803">
        <v>289419231</v>
      </c>
      <c r="J1803">
        <v>14685388010</v>
      </c>
      <c r="K1803">
        <v>25879051960</v>
      </c>
      <c r="L1803">
        <v>1.9724999999999999E-2</v>
      </c>
      <c r="M1803">
        <v>34.738959999999999</v>
      </c>
      <c r="N1803" s="1">
        <v>40359</v>
      </c>
      <c r="O1803" s="1">
        <v>40417</v>
      </c>
      <c r="P1803">
        <v>25.940232000000002</v>
      </c>
      <c r="Q1803">
        <v>7.0104259999999998</v>
      </c>
      <c r="R1803">
        <v>16.933019999999999</v>
      </c>
      <c r="S1803">
        <v>1.9477390000000001</v>
      </c>
      <c r="T1803">
        <v>11.624012</v>
      </c>
    </row>
    <row r="1804" spans="1:20" hidden="1" x14ac:dyDescent="0.25">
      <c r="A1804" t="s">
        <v>20</v>
      </c>
      <c r="B1804" s="1">
        <v>40463</v>
      </c>
      <c r="C1804">
        <v>13.2</v>
      </c>
      <c r="D1804">
        <v>13.43</v>
      </c>
      <c r="E1804">
        <v>13.07</v>
      </c>
      <c r="F1804">
        <v>13.29</v>
      </c>
      <c r="G1804">
        <v>6.8180000000000003E-3</v>
      </c>
      <c r="H1804">
        <v>23191134</v>
      </c>
      <c r="I1804">
        <v>308879628</v>
      </c>
      <c r="J1804">
        <v>14532301320</v>
      </c>
      <c r="K1804">
        <v>25609277770</v>
      </c>
      <c r="L1804">
        <v>2.1208999999999999E-2</v>
      </c>
      <c r="M1804">
        <v>34.376834000000002</v>
      </c>
      <c r="N1804" s="1">
        <v>40359</v>
      </c>
      <c r="O1804" s="1">
        <v>40417</v>
      </c>
      <c r="P1804">
        <v>25.669826</v>
      </c>
      <c r="Q1804">
        <v>6.9373480000000001</v>
      </c>
      <c r="R1804">
        <v>16.756506999999999</v>
      </c>
      <c r="S1804">
        <v>1.927435</v>
      </c>
      <c r="T1804">
        <v>11.502841</v>
      </c>
    </row>
    <row r="1805" spans="1:20" hidden="1" x14ac:dyDescent="0.25">
      <c r="A1805" t="s">
        <v>20</v>
      </c>
      <c r="B1805" s="1">
        <v>40462</v>
      </c>
      <c r="C1805">
        <v>12.87</v>
      </c>
      <c r="D1805">
        <v>13.33</v>
      </c>
      <c r="E1805">
        <v>12.83</v>
      </c>
      <c r="F1805">
        <v>13.2</v>
      </c>
      <c r="G1805">
        <v>2.7237000000000001E-2</v>
      </c>
      <c r="H1805">
        <v>24151295</v>
      </c>
      <c r="I1805">
        <v>317190089</v>
      </c>
      <c r="J1805">
        <v>14433888440</v>
      </c>
      <c r="K1805">
        <v>25435851510</v>
      </c>
      <c r="L1805">
        <v>2.2086999999999999E-2</v>
      </c>
      <c r="M1805">
        <v>34.144039999999997</v>
      </c>
      <c r="N1805" s="1">
        <v>40359</v>
      </c>
      <c r="O1805" s="1">
        <v>40417</v>
      </c>
      <c r="P1805">
        <v>25.495994</v>
      </c>
      <c r="Q1805">
        <v>6.8903689999999997</v>
      </c>
      <c r="R1805">
        <v>16.643034</v>
      </c>
      <c r="S1805">
        <v>1.9143829999999999</v>
      </c>
      <c r="T1805">
        <v>11.424946</v>
      </c>
    </row>
    <row r="1806" spans="1:20" hidden="1" x14ac:dyDescent="0.25">
      <c r="A1806" t="s">
        <v>20</v>
      </c>
      <c r="B1806" s="1">
        <v>40459</v>
      </c>
      <c r="C1806">
        <v>12.59</v>
      </c>
      <c r="D1806">
        <v>12.94</v>
      </c>
      <c r="E1806">
        <v>12.51</v>
      </c>
      <c r="F1806">
        <v>12.85</v>
      </c>
      <c r="G1806">
        <v>2.8000000000000001E-2</v>
      </c>
      <c r="H1806">
        <v>17071798</v>
      </c>
      <c r="I1806">
        <v>218099555</v>
      </c>
      <c r="J1806">
        <v>14051171700</v>
      </c>
      <c r="K1806">
        <v>24761416060</v>
      </c>
      <c r="L1806">
        <v>1.5611999999999999E-2</v>
      </c>
      <c r="M1806">
        <v>33.238717000000001</v>
      </c>
      <c r="N1806" s="1">
        <v>40359</v>
      </c>
      <c r="O1806" s="1">
        <v>40417</v>
      </c>
      <c r="P1806">
        <v>24.819973000000001</v>
      </c>
      <c r="Q1806">
        <v>6.7076719999999996</v>
      </c>
      <c r="R1806">
        <v>16.201747999999998</v>
      </c>
      <c r="S1806">
        <v>1.863623</v>
      </c>
      <c r="T1806">
        <v>11.122014999999999</v>
      </c>
    </row>
    <row r="1807" spans="1:20" hidden="1" x14ac:dyDescent="0.25">
      <c r="A1807" t="s">
        <v>20</v>
      </c>
      <c r="B1807" s="1">
        <v>40451</v>
      </c>
      <c r="C1807">
        <v>12.25</v>
      </c>
      <c r="D1807">
        <v>12.61</v>
      </c>
      <c r="E1807">
        <v>12.19</v>
      </c>
      <c r="F1807">
        <v>12.5</v>
      </c>
      <c r="G1807">
        <v>1.8745000000000001E-2</v>
      </c>
      <c r="H1807">
        <v>11866426</v>
      </c>
      <c r="I1807">
        <v>147652229</v>
      </c>
      <c r="J1807">
        <v>13668454960</v>
      </c>
      <c r="K1807">
        <v>24086980600</v>
      </c>
      <c r="L1807">
        <v>1.0852000000000001E-2</v>
      </c>
      <c r="M1807">
        <v>32.333382</v>
      </c>
      <c r="N1807" s="1">
        <v>40359</v>
      </c>
      <c r="O1807" s="1">
        <v>40417</v>
      </c>
      <c r="P1807">
        <v>24.143941999999999</v>
      </c>
      <c r="Q1807">
        <v>6.5249730000000001</v>
      </c>
      <c r="R1807">
        <v>15.760455</v>
      </c>
      <c r="S1807">
        <v>1.8128629999999999</v>
      </c>
      <c r="T1807">
        <v>10.819081000000001</v>
      </c>
    </row>
    <row r="1808" spans="1:20" hidden="1" x14ac:dyDescent="0.25">
      <c r="A1808" t="s">
        <v>20</v>
      </c>
      <c r="B1808" s="1">
        <v>40450</v>
      </c>
      <c r="C1808">
        <v>12.35</v>
      </c>
      <c r="D1808">
        <v>12.47</v>
      </c>
      <c r="E1808">
        <v>12.19</v>
      </c>
      <c r="F1808">
        <v>12.27</v>
      </c>
      <c r="G1808">
        <v>-1.0484E-2</v>
      </c>
      <c r="H1808">
        <v>18170087</v>
      </c>
      <c r="I1808">
        <v>223248014</v>
      </c>
      <c r="J1808">
        <v>13416955390</v>
      </c>
      <c r="K1808">
        <v>23643780160</v>
      </c>
      <c r="L1808">
        <v>1.6617E-2</v>
      </c>
      <c r="M1808">
        <v>31.738444999999999</v>
      </c>
      <c r="N1808" s="1">
        <v>40359</v>
      </c>
      <c r="O1808" s="1">
        <v>40417</v>
      </c>
      <c r="P1808">
        <v>23.699691999999999</v>
      </c>
      <c r="Q1808">
        <v>6.4049129999999996</v>
      </c>
      <c r="R1808">
        <v>15.470461</v>
      </c>
      <c r="S1808">
        <v>1.779506</v>
      </c>
      <c r="T1808">
        <v>10.620009</v>
      </c>
    </row>
    <row r="1809" spans="1:20" hidden="1" x14ac:dyDescent="0.25">
      <c r="A1809" t="s">
        <v>20</v>
      </c>
      <c r="B1809" s="1">
        <v>40449</v>
      </c>
      <c r="C1809">
        <v>12.99</v>
      </c>
      <c r="D1809">
        <v>12.99</v>
      </c>
      <c r="E1809">
        <v>12.32</v>
      </c>
      <c r="F1809">
        <v>12.4</v>
      </c>
      <c r="G1809">
        <v>-4.5420000000000002E-2</v>
      </c>
      <c r="H1809">
        <v>25092049</v>
      </c>
      <c r="I1809">
        <v>315426841</v>
      </c>
      <c r="J1809">
        <v>13559107320</v>
      </c>
      <c r="K1809">
        <v>23894284760</v>
      </c>
      <c r="L1809">
        <v>2.2946999999999999E-2</v>
      </c>
      <c r="M1809">
        <v>32.074717</v>
      </c>
      <c r="N1809" s="1">
        <v>40359</v>
      </c>
      <c r="O1809" s="1">
        <v>40417</v>
      </c>
      <c r="P1809">
        <v>23.950792</v>
      </c>
      <c r="Q1809">
        <v>6.4727730000000001</v>
      </c>
      <c r="R1809">
        <v>15.634372000000001</v>
      </c>
      <c r="S1809">
        <v>1.79836</v>
      </c>
      <c r="T1809">
        <v>10.732529</v>
      </c>
    </row>
    <row r="1810" spans="1:20" hidden="1" x14ac:dyDescent="0.25">
      <c r="A1810" t="s">
        <v>20</v>
      </c>
      <c r="B1810" s="1">
        <v>40448</v>
      </c>
      <c r="C1810">
        <v>12.93</v>
      </c>
      <c r="D1810">
        <v>13.02</v>
      </c>
      <c r="E1810">
        <v>12.86</v>
      </c>
      <c r="F1810">
        <v>12.99</v>
      </c>
      <c r="G1810">
        <v>8.5400000000000007E-3</v>
      </c>
      <c r="H1810">
        <v>8425479</v>
      </c>
      <c r="I1810">
        <v>109113439</v>
      </c>
      <c r="J1810">
        <v>14204258400</v>
      </c>
      <c r="K1810">
        <v>25031190240</v>
      </c>
      <c r="L1810">
        <v>7.705E-3</v>
      </c>
      <c r="M1810">
        <v>33.600867999999998</v>
      </c>
      <c r="N1810" s="1">
        <v>40359</v>
      </c>
      <c r="O1810" s="1">
        <v>40417</v>
      </c>
      <c r="P1810">
        <v>25.090396999999999</v>
      </c>
      <c r="Q1810">
        <v>6.7807550000000001</v>
      </c>
      <c r="R1810">
        <v>16.378273</v>
      </c>
      <c r="S1810">
        <v>1.883928</v>
      </c>
      <c r="T1810">
        <v>11.243195</v>
      </c>
    </row>
    <row r="1811" spans="1:20" hidden="1" x14ac:dyDescent="0.25">
      <c r="A1811" t="s">
        <v>20</v>
      </c>
      <c r="B1811" s="1">
        <v>40442</v>
      </c>
      <c r="C1811">
        <v>12.95</v>
      </c>
      <c r="D1811">
        <v>13.09</v>
      </c>
      <c r="E1811">
        <v>12.8</v>
      </c>
      <c r="F1811">
        <v>12.88</v>
      </c>
      <c r="G1811">
        <v>-6.1729999999999997E-3</v>
      </c>
      <c r="H1811">
        <v>5593874</v>
      </c>
      <c r="I1811">
        <v>72163592</v>
      </c>
      <c r="J1811">
        <v>14083975990</v>
      </c>
      <c r="K1811">
        <v>24819224810</v>
      </c>
      <c r="L1811">
        <v>5.1159999999999999E-3</v>
      </c>
      <c r="M1811">
        <v>33.316346000000003</v>
      </c>
      <c r="N1811" s="1">
        <v>40359</v>
      </c>
      <c r="O1811" s="1">
        <v>40417</v>
      </c>
      <c r="P1811">
        <v>24.877939999999999</v>
      </c>
      <c r="Q1811">
        <v>6.723338</v>
      </c>
      <c r="R1811">
        <v>16.239587</v>
      </c>
      <c r="S1811">
        <v>1.8679760000000001</v>
      </c>
      <c r="T1811">
        <v>11.147990999999999</v>
      </c>
    </row>
    <row r="1812" spans="1:20" hidden="1" x14ac:dyDescent="0.25">
      <c r="A1812" t="s">
        <v>20</v>
      </c>
      <c r="B1812" s="1">
        <v>40441</v>
      </c>
      <c r="C1812">
        <v>12.77</v>
      </c>
      <c r="D1812">
        <v>13.05</v>
      </c>
      <c r="E1812">
        <v>12.74</v>
      </c>
      <c r="F1812">
        <v>12.96</v>
      </c>
      <c r="G1812">
        <v>1.8068000000000001E-2</v>
      </c>
      <c r="H1812">
        <v>14237326</v>
      </c>
      <c r="I1812">
        <v>184068648</v>
      </c>
      <c r="J1812">
        <v>14171454110</v>
      </c>
      <c r="K1812">
        <v>24973381490</v>
      </c>
      <c r="L1812">
        <v>1.302E-2</v>
      </c>
      <c r="M1812">
        <v>33.523285999999999</v>
      </c>
      <c r="N1812" s="1">
        <v>40359</v>
      </c>
      <c r="O1812" s="1">
        <v>40417</v>
      </c>
      <c r="P1812">
        <v>25.032464999999998</v>
      </c>
      <c r="Q1812">
        <v>6.7650990000000002</v>
      </c>
      <c r="R1812">
        <v>16.340456</v>
      </c>
      <c r="S1812">
        <v>1.8795790000000001</v>
      </c>
      <c r="T1812">
        <v>11.217235000000001</v>
      </c>
    </row>
    <row r="1813" spans="1:20" hidden="1" x14ac:dyDescent="0.25">
      <c r="A1813" t="s">
        <v>20</v>
      </c>
      <c r="B1813" s="1">
        <v>40438</v>
      </c>
      <c r="C1813">
        <v>12.82</v>
      </c>
      <c r="D1813">
        <v>12.91</v>
      </c>
      <c r="E1813">
        <v>12.68</v>
      </c>
      <c r="F1813">
        <v>12.73</v>
      </c>
      <c r="G1813">
        <v>-5.4689999999999999E-3</v>
      </c>
      <c r="H1813">
        <v>12035827</v>
      </c>
      <c r="I1813">
        <v>154310282</v>
      </c>
      <c r="J1813">
        <v>13919954530</v>
      </c>
      <c r="K1813">
        <v>24530181040</v>
      </c>
      <c r="L1813">
        <v>1.1006999999999999E-2</v>
      </c>
      <c r="M1813">
        <v>32.928336000000002</v>
      </c>
      <c r="N1813" s="1">
        <v>40359</v>
      </c>
      <c r="O1813" s="1">
        <v>40417</v>
      </c>
      <c r="P1813">
        <v>24.588206</v>
      </c>
      <c r="Q1813">
        <v>6.6450360000000002</v>
      </c>
      <c r="R1813">
        <v>16.050457000000002</v>
      </c>
      <c r="S1813">
        <v>1.8462209999999999</v>
      </c>
      <c r="T1813">
        <v>11.018159000000001</v>
      </c>
    </row>
    <row r="1814" spans="1:20" hidden="1" x14ac:dyDescent="0.25">
      <c r="A1814" t="s">
        <v>20</v>
      </c>
      <c r="B1814" s="1">
        <v>40437</v>
      </c>
      <c r="C1814">
        <v>13.07</v>
      </c>
      <c r="D1814">
        <v>13.18</v>
      </c>
      <c r="E1814">
        <v>12.72</v>
      </c>
      <c r="F1814">
        <v>12.8</v>
      </c>
      <c r="G1814">
        <v>-2.0657999999999999E-2</v>
      </c>
      <c r="H1814">
        <v>15319485</v>
      </c>
      <c r="I1814">
        <v>197354554</v>
      </c>
      <c r="J1814">
        <v>13996497880</v>
      </c>
      <c r="K1814">
        <v>24665068130</v>
      </c>
      <c r="L1814">
        <v>1.401E-2</v>
      </c>
      <c r="M1814">
        <v>33.109411999999999</v>
      </c>
      <c r="N1814" s="1">
        <v>40359</v>
      </c>
      <c r="O1814" s="1">
        <v>40417</v>
      </c>
      <c r="P1814">
        <v>24.723417999999999</v>
      </c>
      <c r="Q1814">
        <v>6.681578</v>
      </c>
      <c r="R1814">
        <v>16.138718999999998</v>
      </c>
      <c r="S1814">
        <v>1.856374</v>
      </c>
      <c r="T1814">
        <v>11.078747999999999</v>
      </c>
    </row>
    <row r="1815" spans="1:20" hidden="1" x14ac:dyDescent="0.25">
      <c r="A1815" t="s">
        <v>20</v>
      </c>
      <c r="B1815" s="1">
        <v>40436</v>
      </c>
      <c r="C1815">
        <v>13.41</v>
      </c>
      <c r="D1815">
        <v>13.42</v>
      </c>
      <c r="E1815">
        <v>13</v>
      </c>
      <c r="F1815">
        <v>13.07</v>
      </c>
      <c r="G1815">
        <v>-2.5354000000000002E-2</v>
      </c>
      <c r="H1815">
        <v>15324193</v>
      </c>
      <c r="I1815">
        <v>202182674</v>
      </c>
      <c r="J1815">
        <v>14291736510</v>
      </c>
      <c r="K1815">
        <v>25185346920</v>
      </c>
      <c r="L1815">
        <v>1.4014E-2</v>
      </c>
      <c r="M1815">
        <v>33.807814</v>
      </c>
      <c r="N1815" s="1">
        <v>40359</v>
      </c>
      <c r="O1815" s="1">
        <v>40417</v>
      </c>
      <c r="P1815">
        <v>25.244928000000002</v>
      </c>
      <c r="Q1815">
        <v>6.8225170000000004</v>
      </c>
      <c r="R1815">
        <v>16.479146</v>
      </c>
      <c r="S1815">
        <v>1.8955310000000001</v>
      </c>
      <c r="T1815">
        <v>11.312441</v>
      </c>
    </row>
    <row r="1816" spans="1:20" hidden="1" x14ac:dyDescent="0.25">
      <c r="A1816" t="s">
        <v>20</v>
      </c>
      <c r="B1816" s="1">
        <v>40435</v>
      </c>
      <c r="C1816">
        <v>13.66</v>
      </c>
      <c r="D1816">
        <v>13.68</v>
      </c>
      <c r="E1816">
        <v>13.33</v>
      </c>
      <c r="F1816">
        <v>13.41</v>
      </c>
      <c r="G1816">
        <v>-1.1062000000000001E-2</v>
      </c>
      <c r="H1816">
        <v>18659544</v>
      </c>
      <c r="I1816">
        <v>251646013</v>
      </c>
      <c r="J1816">
        <v>14663518480</v>
      </c>
      <c r="K1816">
        <v>25840512790</v>
      </c>
      <c r="L1816">
        <v>1.7063999999999999E-2</v>
      </c>
      <c r="M1816">
        <v>34.687275</v>
      </c>
      <c r="N1816" s="1">
        <v>40359</v>
      </c>
      <c r="O1816" s="1">
        <v>40417</v>
      </c>
      <c r="P1816">
        <v>25.901637999999998</v>
      </c>
      <c r="Q1816">
        <v>6.9999950000000002</v>
      </c>
      <c r="R1816">
        <v>16.907827000000001</v>
      </c>
      <c r="S1816">
        <v>1.944841</v>
      </c>
      <c r="T1816">
        <v>11.606718000000001</v>
      </c>
    </row>
    <row r="1817" spans="1:20" hidden="1" x14ac:dyDescent="0.25">
      <c r="A1817" t="s">
        <v>20</v>
      </c>
      <c r="B1817" s="1">
        <v>40434</v>
      </c>
      <c r="C1817">
        <v>13.51</v>
      </c>
      <c r="D1817">
        <v>13.64</v>
      </c>
      <c r="E1817">
        <v>13.3</v>
      </c>
      <c r="F1817">
        <v>13.56</v>
      </c>
      <c r="G1817">
        <v>6.6819999999999996E-3</v>
      </c>
      <c r="H1817">
        <v>21928167</v>
      </c>
      <c r="I1817">
        <v>295801231</v>
      </c>
      <c r="J1817">
        <v>14827539940</v>
      </c>
      <c r="K1817">
        <v>26129556550</v>
      </c>
      <c r="L1817">
        <v>2.0053999999999999E-2</v>
      </c>
      <c r="M1817">
        <v>35.075277</v>
      </c>
      <c r="N1817" s="1">
        <v>40359</v>
      </c>
      <c r="O1817" s="1">
        <v>40417</v>
      </c>
      <c r="P1817">
        <v>26.191367</v>
      </c>
      <c r="Q1817">
        <v>7.0782949999999998</v>
      </c>
      <c r="R1817">
        <v>17.096952999999999</v>
      </c>
      <c r="S1817">
        <v>1.9665950000000001</v>
      </c>
      <c r="T1817">
        <v>11.736547</v>
      </c>
    </row>
    <row r="1818" spans="1:20" hidden="1" x14ac:dyDescent="0.25">
      <c r="A1818" t="s">
        <v>20</v>
      </c>
      <c r="B1818" s="1">
        <v>40431</v>
      </c>
      <c r="C1818">
        <v>13.35</v>
      </c>
      <c r="D1818">
        <v>13.6</v>
      </c>
      <c r="E1818">
        <v>13.22</v>
      </c>
      <c r="F1818">
        <v>13.47</v>
      </c>
      <c r="G1818">
        <v>5.9750000000000003E-3</v>
      </c>
      <c r="H1818">
        <v>18674776</v>
      </c>
      <c r="I1818">
        <v>250803068</v>
      </c>
      <c r="J1818">
        <v>14729127070</v>
      </c>
      <c r="K1818">
        <v>25956130290</v>
      </c>
      <c r="L1818">
        <v>1.7077999999999999E-2</v>
      </c>
      <c r="M1818">
        <v>34.842460000000003</v>
      </c>
      <c r="N1818" s="1">
        <v>40359</v>
      </c>
      <c r="O1818" s="1">
        <v>40417</v>
      </c>
      <c r="P1818">
        <v>26.017517999999999</v>
      </c>
      <c r="Q1818">
        <v>7.0313119999999998</v>
      </c>
      <c r="R1818">
        <v>16.983470000000001</v>
      </c>
      <c r="S1818">
        <v>1.9535419999999999</v>
      </c>
      <c r="T1818">
        <v>11.658644000000001</v>
      </c>
    </row>
    <row r="1819" spans="1:20" hidden="1" x14ac:dyDescent="0.25">
      <c r="A1819" t="s">
        <v>20</v>
      </c>
      <c r="B1819" s="1">
        <v>40430</v>
      </c>
      <c r="C1819">
        <v>13.6</v>
      </c>
      <c r="D1819">
        <v>13.85</v>
      </c>
      <c r="E1819">
        <v>13.3</v>
      </c>
      <c r="F1819">
        <v>13.39</v>
      </c>
      <c r="G1819">
        <v>-1.3265000000000001E-2</v>
      </c>
      <c r="H1819">
        <v>32629111</v>
      </c>
      <c r="I1819">
        <v>443356058</v>
      </c>
      <c r="J1819">
        <v>14641648960</v>
      </c>
      <c r="K1819">
        <v>25801973620</v>
      </c>
      <c r="L1819">
        <v>2.9839999999999998E-2</v>
      </c>
      <c r="M1819">
        <v>34.635513000000003</v>
      </c>
      <c r="N1819" s="1">
        <v>40359</v>
      </c>
      <c r="O1819" s="1">
        <v>40417</v>
      </c>
      <c r="P1819">
        <v>25.862985999999999</v>
      </c>
      <c r="Q1819">
        <v>6.9895500000000004</v>
      </c>
      <c r="R1819">
        <v>16.882595999999999</v>
      </c>
      <c r="S1819">
        <v>1.9419390000000001</v>
      </c>
      <c r="T1819">
        <v>11.589397999999999</v>
      </c>
    </row>
    <row r="1820" spans="1:20" hidden="1" x14ac:dyDescent="0.25">
      <c r="A1820" t="s">
        <v>20</v>
      </c>
      <c r="B1820" s="1">
        <v>40429</v>
      </c>
      <c r="C1820">
        <v>13.12</v>
      </c>
      <c r="D1820">
        <v>13.6</v>
      </c>
      <c r="E1820">
        <v>13.07</v>
      </c>
      <c r="F1820">
        <v>13.57</v>
      </c>
      <c r="G1820">
        <v>3.0372E-2</v>
      </c>
      <c r="H1820">
        <v>36944258</v>
      </c>
      <c r="I1820">
        <v>495195603</v>
      </c>
      <c r="J1820">
        <v>14838474710</v>
      </c>
      <c r="K1820">
        <v>26148826140</v>
      </c>
      <c r="L1820">
        <v>3.3785999999999997E-2</v>
      </c>
      <c r="M1820">
        <v>35.101129</v>
      </c>
      <c r="N1820" s="1">
        <v>40359</v>
      </c>
      <c r="O1820" s="1">
        <v>40417</v>
      </c>
      <c r="P1820">
        <v>26.210671000000001</v>
      </c>
      <c r="Q1820">
        <v>7.0835119999999998</v>
      </c>
      <c r="R1820">
        <v>17.109553999999999</v>
      </c>
      <c r="S1820">
        <v>1.968045</v>
      </c>
      <c r="T1820">
        <v>11.745198</v>
      </c>
    </row>
    <row r="1821" spans="1:20" hidden="1" x14ac:dyDescent="0.25">
      <c r="A1821" t="s">
        <v>20</v>
      </c>
      <c r="B1821" s="1">
        <v>40428</v>
      </c>
      <c r="C1821">
        <v>13.17</v>
      </c>
      <c r="D1821">
        <v>13.24</v>
      </c>
      <c r="E1821">
        <v>13.01</v>
      </c>
      <c r="F1821">
        <v>13.17</v>
      </c>
      <c r="G1821">
        <v>7.6000000000000004E-4</v>
      </c>
      <c r="H1821">
        <v>13387456</v>
      </c>
      <c r="I1821">
        <v>175444559</v>
      </c>
      <c r="J1821">
        <v>14401084150</v>
      </c>
      <c r="K1821">
        <v>25378042760</v>
      </c>
      <c r="L1821">
        <v>1.2243E-2</v>
      </c>
      <c r="M1821">
        <v>34.066462999999999</v>
      </c>
      <c r="N1821" s="1">
        <v>40359</v>
      </c>
      <c r="O1821" s="1">
        <v>40417</v>
      </c>
      <c r="P1821">
        <v>25.438065999999999</v>
      </c>
      <c r="Q1821">
        <v>6.874714</v>
      </c>
      <c r="R1821">
        <v>16.605221</v>
      </c>
      <c r="S1821">
        <v>1.9100330000000001</v>
      </c>
      <c r="T1821">
        <v>11.398987999999999</v>
      </c>
    </row>
    <row r="1822" spans="1:20" hidden="1" x14ac:dyDescent="0.25">
      <c r="A1822" t="s">
        <v>20</v>
      </c>
      <c r="B1822" s="1">
        <v>40427</v>
      </c>
      <c r="C1822">
        <v>12.85</v>
      </c>
      <c r="D1822">
        <v>13.25</v>
      </c>
      <c r="E1822">
        <v>12.83</v>
      </c>
      <c r="F1822">
        <v>13.16</v>
      </c>
      <c r="G1822">
        <v>2.5721000000000001E-2</v>
      </c>
      <c r="H1822">
        <v>21294533</v>
      </c>
      <c r="I1822">
        <v>278675575</v>
      </c>
      <c r="J1822">
        <v>14390149380</v>
      </c>
      <c r="K1822">
        <v>25358773180</v>
      </c>
      <c r="L1822">
        <v>1.9474000000000002E-2</v>
      </c>
      <c r="M1822">
        <v>34.040591999999997</v>
      </c>
      <c r="N1822" s="1">
        <v>40359</v>
      </c>
      <c r="O1822" s="1">
        <v>40417</v>
      </c>
      <c r="P1822">
        <v>25.418748000000001</v>
      </c>
      <c r="Q1822">
        <v>6.8694930000000003</v>
      </c>
      <c r="R1822">
        <v>16.592610000000001</v>
      </c>
      <c r="S1822">
        <v>1.9085829999999999</v>
      </c>
      <c r="T1822">
        <v>11.390331</v>
      </c>
    </row>
    <row r="1823" spans="1:20" hidden="1" x14ac:dyDescent="0.25">
      <c r="A1823" t="s">
        <v>20</v>
      </c>
      <c r="B1823" s="1">
        <v>40424</v>
      </c>
      <c r="C1823">
        <v>12.97</v>
      </c>
      <c r="D1823">
        <v>13.04</v>
      </c>
      <c r="E1823">
        <v>12.68</v>
      </c>
      <c r="F1823">
        <v>12.83</v>
      </c>
      <c r="G1823">
        <v>-1.0031E-2</v>
      </c>
      <c r="H1823">
        <v>22251206</v>
      </c>
      <c r="I1823">
        <v>284372176</v>
      </c>
      <c r="J1823">
        <v>14029302170</v>
      </c>
      <c r="K1823">
        <v>24722876890</v>
      </c>
      <c r="L1823">
        <v>2.0348999999999999E-2</v>
      </c>
      <c r="M1823">
        <v>33.186988999999997</v>
      </c>
      <c r="N1823" s="1">
        <v>40359</v>
      </c>
      <c r="O1823" s="1">
        <v>40417</v>
      </c>
      <c r="P1823">
        <v>24.781347</v>
      </c>
      <c r="Q1823">
        <v>6.6972329999999998</v>
      </c>
      <c r="R1823">
        <v>16.176534</v>
      </c>
      <c r="S1823">
        <v>1.8607229999999999</v>
      </c>
      <c r="T1823">
        <v>11.104706999999999</v>
      </c>
    </row>
    <row r="1824" spans="1:20" hidden="1" x14ac:dyDescent="0.25">
      <c r="A1824" t="s">
        <v>20</v>
      </c>
      <c r="B1824" s="1">
        <v>40423</v>
      </c>
      <c r="C1824">
        <v>13.09</v>
      </c>
      <c r="D1824">
        <v>13.11</v>
      </c>
      <c r="E1824">
        <v>12.88</v>
      </c>
      <c r="F1824">
        <v>12.96</v>
      </c>
      <c r="G1824">
        <v>1.5460000000000001E-3</v>
      </c>
      <c r="H1824">
        <v>20411247</v>
      </c>
      <c r="I1824">
        <v>264732874</v>
      </c>
      <c r="J1824">
        <v>14171454110</v>
      </c>
      <c r="K1824">
        <v>24973381490</v>
      </c>
      <c r="L1824">
        <v>1.8665999999999999E-2</v>
      </c>
      <c r="M1824">
        <v>33.523260999999998</v>
      </c>
      <c r="N1824" s="1">
        <v>40359</v>
      </c>
      <c r="O1824" s="1">
        <v>40417</v>
      </c>
      <c r="P1824">
        <v>25.032447000000001</v>
      </c>
      <c r="Q1824">
        <v>6.7650940000000004</v>
      </c>
      <c r="R1824">
        <v>16.340444999999999</v>
      </c>
      <c r="S1824">
        <v>1.8795770000000001</v>
      </c>
      <c r="T1824">
        <v>11.217226999999999</v>
      </c>
    </row>
    <row r="1825" spans="1:20" hidden="1" x14ac:dyDescent="0.25">
      <c r="A1825" t="s">
        <v>20</v>
      </c>
      <c r="B1825" s="1">
        <v>40422</v>
      </c>
      <c r="C1825">
        <v>13.24</v>
      </c>
      <c r="D1825">
        <v>13.37</v>
      </c>
      <c r="E1825">
        <v>12.8</v>
      </c>
      <c r="F1825">
        <v>12.94</v>
      </c>
      <c r="G1825">
        <v>-2.4133000000000002E-2</v>
      </c>
      <c r="H1825">
        <v>19305456</v>
      </c>
      <c r="I1825">
        <v>253522917</v>
      </c>
      <c r="J1825">
        <v>14149584580</v>
      </c>
      <c r="K1825">
        <v>24934842320</v>
      </c>
      <c r="L1825">
        <v>1.7655000000000001E-2</v>
      </c>
      <c r="M1825">
        <v>33.471513999999999</v>
      </c>
      <c r="N1825" s="1">
        <v>40359</v>
      </c>
      <c r="O1825" s="1">
        <v>40417</v>
      </c>
      <c r="P1825">
        <v>24.993807</v>
      </c>
      <c r="Q1825">
        <v>6.754651</v>
      </c>
      <c r="R1825">
        <v>16.315221000000001</v>
      </c>
      <c r="S1825">
        <v>1.876676</v>
      </c>
      <c r="T1825">
        <v>11.199911999999999</v>
      </c>
    </row>
    <row r="1826" spans="1:20" hidden="1" x14ac:dyDescent="0.25">
      <c r="A1826" t="s">
        <v>20</v>
      </c>
      <c r="B1826" s="1">
        <v>40421</v>
      </c>
      <c r="C1826">
        <v>13.12</v>
      </c>
      <c r="D1826">
        <v>13.31</v>
      </c>
      <c r="E1826">
        <v>13.05</v>
      </c>
      <c r="F1826">
        <v>13.26</v>
      </c>
      <c r="G1826">
        <v>3.7850000000000002E-3</v>
      </c>
      <c r="H1826">
        <v>17172219</v>
      </c>
      <c r="I1826">
        <v>226959517</v>
      </c>
      <c r="J1826">
        <v>14499497020</v>
      </c>
      <c r="K1826">
        <v>25551469020</v>
      </c>
      <c r="L1826">
        <v>1.5703999999999999E-2</v>
      </c>
      <c r="M1826">
        <v>34.299258000000002</v>
      </c>
      <c r="N1826" s="1">
        <v>40359</v>
      </c>
      <c r="O1826" s="1">
        <v>40417</v>
      </c>
      <c r="P1826">
        <v>25.611899000000001</v>
      </c>
      <c r="Q1826">
        <v>6.9216920000000002</v>
      </c>
      <c r="R1826">
        <v>16.718692999999998</v>
      </c>
      <c r="S1826">
        <v>1.9230860000000001</v>
      </c>
      <c r="T1826">
        <v>11.476883000000001</v>
      </c>
    </row>
    <row r="1827" spans="1:20" hidden="1" x14ac:dyDescent="0.25">
      <c r="A1827" t="s">
        <v>20</v>
      </c>
      <c r="B1827" s="1">
        <v>40420</v>
      </c>
      <c r="C1827">
        <v>12.87</v>
      </c>
      <c r="D1827">
        <v>13.25</v>
      </c>
      <c r="E1827">
        <v>12.83</v>
      </c>
      <c r="F1827">
        <v>13.21</v>
      </c>
      <c r="G1827">
        <v>3.0421E-2</v>
      </c>
      <c r="H1827">
        <v>18150599</v>
      </c>
      <c r="I1827">
        <v>237249737</v>
      </c>
      <c r="J1827">
        <v>14444823200</v>
      </c>
      <c r="K1827">
        <v>25455121100</v>
      </c>
      <c r="L1827">
        <v>1.6598999999999999E-2</v>
      </c>
      <c r="M1827">
        <v>34.169924999999999</v>
      </c>
      <c r="N1827" s="1">
        <v>40359</v>
      </c>
      <c r="O1827" s="1">
        <v>40417</v>
      </c>
      <c r="P1827">
        <v>25.515322999999999</v>
      </c>
      <c r="Q1827">
        <v>6.8955929999999999</v>
      </c>
      <c r="R1827">
        <v>16.655652</v>
      </c>
      <c r="S1827">
        <v>1.915834</v>
      </c>
      <c r="T1827">
        <v>11.433607</v>
      </c>
    </row>
    <row r="1828" spans="1:20" hidden="1" x14ac:dyDescent="0.25">
      <c r="A1828" t="s">
        <v>20</v>
      </c>
      <c r="B1828" s="1">
        <v>40417</v>
      </c>
      <c r="C1828">
        <v>12.82</v>
      </c>
      <c r="D1828">
        <v>12.9</v>
      </c>
      <c r="E1828">
        <v>12.71</v>
      </c>
      <c r="F1828">
        <v>12.82</v>
      </c>
      <c r="G1828">
        <v>1.5629999999999999E-3</v>
      </c>
      <c r="H1828">
        <v>6994457</v>
      </c>
      <c r="I1828">
        <v>89516964</v>
      </c>
      <c r="J1828">
        <v>14018367410</v>
      </c>
      <c r="K1828">
        <v>24703607300</v>
      </c>
      <c r="L1828">
        <v>6.3969999999999999E-3</v>
      </c>
      <c r="M1828">
        <v>33.16113</v>
      </c>
      <c r="N1828" s="1">
        <v>40359</v>
      </c>
      <c r="O1828" s="1">
        <v>40417</v>
      </c>
      <c r="P1828">
        <v>24.762036999999999</v>
      </c>
      <c r="Q1828">
        <v>6.6920149999999996</v>
      </c>
      <c r="R1828">
        <v>16.163929</v>
      </c>
      <c r="S1828">
        <v>1.859273</v>
      </c>
      <c r="T1828">
        <v>11.096054000000001</v>
      </c>
    </row>
    <row r="1829" spans="1:20" hidden="1" x14ac:dyDescent="0.25">
      <c r="A1829" t="s">
        <v>20</v>
      </c>
      <c r="B1829" s="1">
        <v>40416</v>
      </c>
      <c r="C1829">
        <v>12.76</v>
      </c>
      <c r="D1829">
        <v>12.94</v>
      </c>
      <c r="E1829">
        <v>12.65</v>
      </c>
      <c r="F1829">
        <v>12.8</v>
      </c>
      <c r="G1829">
        <v>7.8740000000000008E-3</v>
      </c>
      <c r="H1829">
        <v>9365743</v>
      </c>
      <c r="I1829">
        <v>119594875</v>
      </c>
      <c r="J1829">
        <v>13996497880</v>
      </c>
      <c r="K1829">
        <v>24665068130</v>
      </c>
      <c r="L1829">
        <v>8.5649999999999997E-3</v>
      </c>
      <c r="M1829">
        <v>33.109380000000002</v>
      </c>
      <c r="N1829" s="1">
        <v>40268</v>
      </c>
      <c r="O1829" s="1">
        <v>40298</v>
      </c>
      <c r="P1829">
        <v>28.965888</v>
      </c>
      <c r="Q1829">
        <v>7.1120809999999999</v>
      </c>
      <c r="R1829">
        <v>18.153471</v>
      </c>
      <c r="S1829">
        <v>1.8925190000000001</v>
      </c>
      <c r="T1829">
        <v>11.078738</v>
      </c>
    </row>
    <row r="1830" spans="1:20" hidden="1" x14ac:dyDescent="0.25">
      <c r="A1830" t="s">
        <v>20</v>
      </c>
      <c r="B1830" s="1">
        <v>40415</v>
      </c>
      <c r="C1830">
        <v>12.94</v>
      </c>
      <c r="D1830">
        <v>13.05</v>
      </c>
      <c r="E1830">
        <v>12.7</v>
      </c>
      <c r="F1830">
        <v>12.7</v>
      </c>
      <c r="G1830">
        <v>-2.9052000000000001E-2</v>
      </c>
      <c r="H1830">
        <v>13027737</v>
      </c>
      <c r="I1830">
        <v>167519005</v>
      </c>
      <c r="J1830">
        <v>13887150240</v>
      </c>
      <c r="K1830">
        <v>24472372290</v>
      </c>
      <c r="L1830">
        <v>1.1913999999999999E-2</v>
      </c>
      <c r="M1830">
        <v>32.850714000000004</v>
      </c>
      <c r="N1830" s="1">
        <v>40268</v>
      </c>
      <c r="O1830" s="1">
        <v>40298</v>
      </c>
      <c r="P1830">
        <v>28.739591999999998</v>
      </c>
      <c r="Q1830">
        <v>7.0565179999999996</v>
      </c>
      <c r="R1830">
        <v>18.011647</v>
      </c>
      <c r="S1830">
        <v>1.877734</v>
      </c>
      <c r="T1830">
        <v>10.992186</v>
      </c>
    </row>
    <row r="1831" spans="1:20" hidden="1" x14ac:dyDescent="0.25">
      <c r="A1831" t="s">
        <v>20</v>
      </c>
      <c r="B1831" s="1">
        <v>40414</v>
      </c>
      <c r="C1831">
        <v>13</v>
      </c>
      <c r="D1831">
        <v>13.21</v>
      </c>
      <c r="E1831">
        <v>12.9</v>
      </c>
      <c r="F1831">
        <v>13.08</v>
      </c>
      <c r="G1831">
        <v>6.1539999999999997E-3</v>
      </c>
      <c r="H1831">
        <v>10904541</v>
      </c>
      <c r="I1831">
        <v>142450258</v>
      </c>
      <c r="J1831">
        <v>14302671270</v>
      </c>
      <c r="K1831">
        <v>25204616500</v>
      </c>
      <c r="L1831">
        <v>9.972E-3</v>
      </c>
      <c r="M1831">
        <v>33.833649000000001</v>
      </c>
      <c r="N1831" s="1">
        <v>40268</v>
      </c>
      <c r="O1831" s="1">
        <v>40298</v>
      </c>
      <c r="P1831">
        <v>29.599516999999999</v>
      </c>
      <c r="Q1831">
        <v>7.267658</v>
      </c>
      <c r="R1831">
        <v>18.550578000000002</v>
      </c>
      <c r="S1831">
        <v>1.933918</v>
      </c>
      <c r="T1831">
        <v>11.321085999999999</v>
      </c>
    </row>
    <row r="1832" spans="1:20" hidden="1" x14ac:dyDescent="0.25">
      <c r="A1832" t="s">
        <v>20</v>
      </c>
      <c r="B1832" s="1">
        <v>40413</v>
      </c>
      <c r="C1832">
        <v>13.12</v>
      </c>
      <c r="D1832">
        <v>13.25</v>
      </c>
      <c r="E1832">
        <v>12.95</v>
      </c>
      <c r="F1832">
        <v>13</v>
      </c>
      <c r="G1832">
        <v>-9.1459999999999996E-3</v>
      </c>
      <c r="H1832">
        <v>12432040</v>
      </c>
      <c r="I1832">
        <v>162730837</v>
      </c>
      <c r="J1832">
        <v>14215193160</v>
      </c>
      <c r="K1832">
        <v>25050459820</v>
      </c>
      <c r="L1832">
        <v>1.1369000000000001E-2</v>
      </c>
      <c r="M1832">
        <v>33.626710000000003</v>
      </c>
      <c r="N1832" s="1">
        <v>40268</v>
      </c>
      <c r="O1832" s="1">
        <v>40298</v>
      </c>
      <c r="P1832">
        <v>29.418475999999998</v>
      </c>
      <c r="Q1832">
        <v>7.2232070000000004</v>
      </c>
      <c r="R1832">
        <v>18.437116</v>
      </c>
      <c r="S1832">
        <v>1.9220900000000001</v>
      </c>
      <c r="T1832">
        <v>11.251842</v>
      </c>
    </row>
    <row r="1833" spans="1:20" hidden="1" x14ac:dyDescent="0.25">
      <c r="A1833" t="s">
        <v>20</v>
      </c>
      <c r="B1833" s="1">
        <v>40410</v>
      </c>
      <c r="C1833">
        <v>13.51</v>
      </c>
      <c r="D1833">
        <v>13.51</v>
      </c>
      <c r="E1833">
        <v>13.07</v>
      </c>
      <c r="F1833">
        <v>13.12</v>
      </c>
      <c r="G1833">
        <v>-2.9586000000000001E-2</v>
      </c>
      <c r="H1833">
        <v>14908172</v>
      </c>
      <c r="I1833">
        <v>198071090</v>
      </c>
      <c r="J1833">
        <v>14346410330</v>
      </c>
      <c r="K1833">
        <v>25281694840</v>
      </c>
      <c r="L1833">
        <v>1.3634E-2</v>
      </c>
      <c r="M1833">
        <v>33.937099000000003</v>
      </c>
      <c r="N1833" s="1">
        <v>40268</v>
      </c>
      <c r="O1833" s="1">
        <v>40298</v>
      </c>
      <c r="P1833">
        <v>29.690021000000002</v>
      </c>
      <c r="Q1833">
        <v>7.2898800000000001</v>
      </c>
      <c r="R1833">
        <v>18.607299000000001</v>
      </c>
      <c r="S1833">
        <v>1.9398310000000001</v>
      </c>
      <c r="T1833">
        <v>11.355701</v>
      </c>
    </row>
    <row r="1834" spans="1:20" hidden="1" x14ac:dyDescent="0.25">
      <c r="A1834" t="s">
        <v>20</v>
      </c>
      <c r="B1834" s="1">
        <v>40409</v>
      </c>
      <c r="C1834">
        <v>13.38</v>
      </c>
      <c r="D1834">
        <v>13.57</v>
      </c>
      <c r="E1834">
        <v>13.23</v>
      </c>
      <c r="F1834">
        <v>13.52</v>
      </c>
      <c r="G1834">
        <v>1.8839000000000002E-2</v>
      </c>
      <c r="H1834">
        <v>21072427</v>
      </c>
      <c r="I1834">
        <v>283210808</v>
      </c>
      <c r="J1834">
        <v>14783800890</v>
      </c>
      <c r="K1834">
        <v>26052478220</v>
      </c>
      <c r="L1834">
        <v>1.9271E-2</v>
      </c>
      <c r="M1834">
        <v>34.971774000000003</v>
      </c>
      <c r="N1834" s="1">
        <v>40268</v>
      </c>
      <c r="O1834" s="1">
        <v>40298</v>
      </c>
      <c r="P1834">
        <v>30.595210999999999</v>
      </c>
      <c r="Q1834">
        <v>7.5121339999999996</v>
      </c>
      <c r="R1834">
        <v>19.174598</v>
      </c>
      <c r="S1834">
        <v>1.9989730000000001</v>
      </c>
      <c r="T1834">
        <v>11.701914</v>
      </c>
    </row>
    <row r="1835" spans="1:20" hidden="1" x14ac:dyDescent="0.25">
      <c r="A1835" t="s">
        <v>20</v>
      </c>
      <c r="B1835" s="1">
        <v>40408</v>
      </c>
      <c r="C1835">
        <v>13.42</v>
      </c>
      <c r="D1835">
        <v>13.51</v>
      </c>
      <c r="E1835">
        <v>13.24</v>
      </c>
      <c r="F1835">
        <v>13.27</v>
      </c>
      <c r="G1835">
        <v>-1.044E-2</v>
      </c>
      <c r="H1835">
        <v>12093883</v>
      </c>
      <c r="I1835">
        <v>161318809</v>
      </c>
      <c r="J1835">
        <v>14510431790</v>
      </c>
      <c r="K1835">
        <v>25570738600</v>
      </c>
      <c r="L1835">
        <v>1.106E-2</v>
      </c>
      <c r="M1835">
        <v>34.325122999999998</v>
      </c>
      <c r="N1835" s="1">
        <v>40268</v>
      </c>
      <c r="O1835" s="1">
        <v>40298</v>
      </c>
      <c r="P1835">
        <v>30.029485000000001</v>
      </c>
      <c r="Q1835">
        <v>7.3732300000000004</v>
      </c>
      <c r="R1835">
        <v>18.820046999999999</v>
      </c>
      <c r="S1835">
        <v>1.9620109999999999</v>
      </c>
      <c r="T1835">
        <v>11.485538</v>
      </c>
    </row>
    <row r="1836" spans="1:20" hidden="1" x14ac:dyDescent="0.25">
      <c r="A1836" t="s">
        <v>20</v>
      </c>
      <c r="B1836" s="1">
        <v>40407</v>
      </c>
      <c r="C1836">
        <v>13.36</v>
      </c>
      <c r="D1836">
        <v>13.54</v>
      </c>
      <c r="E1836">
        <v>13.31</v>
      </c>
      <c r="F1836">
        <v>13.41</v>
      </c>
      <c r="G1836">
        <v>7.5129999999999997E-3</v>
      </c>
      <c r="H1836">
        <v>18149100</v>
      </c>
      <c r="I1836">
        <v>243572281</v>
      </c>
      <c r="J1836">
        <v>14663518480</v>
      </c>
      <c r="K1836">
        <v>25840512790</v>
      </c>
      <c r="L1836">
        <v>1.6598000000000002E-2</v>
      </c>
      <c r="M1836">
        <v>34.687258</v>
      </c>
      <c r="N1836" s="1">
        <v>40268</v>
      </c>
      <c r="O1836" s="1">
        <v>40298</v>
      </c>
      <c r="P1836">
        <v>30.346301</v>
      </c>
      <c r="Q1836">
        <v>7.4510180000000004</v>
      </c>
      <c r="R1836">
        <v>19.018602000000001</v>
      </c>
      <c r="S1836">
        <v>1.98271</v>
      </c>
      <c r="T1836">
        <v>11.606712</v>
      </c>
    </row>
    <row r="1837" spans="1:20" hidden="1" x14ac:dyDescent="0.25">
      <c r="A1837" t="s">
        <v>20</v>
      </c>
      <c r="B1837" s="1">
        <v>40406</v>
      </c>
      <c r="C1837">
        <v>12.87</v>
      </c>
      <c r="D1837">
        <v>13.38</v>
      </c>
      <c r="E1837">
        <v>12.8</v>
      </c>
      <c r="F1837">
        <v>13.31</v>
      </c>
      <c r="G1837">
        <v>3.0984000000000001E-2</v>
      </c>
      <c r="H1837">
        <v>17025604</v>
      </c>
      <c r="I1837">
        <v>224630326</v>
      </c>
      <c r="J1837">
        <v>14554170840</v>
      </c>
      <c r="K1837">
        <v>25647816940</v>
      </c>
      <c r="L1837">
        <v>1.5570000000000001E-2</v>
      </c>
      <c r="M1837">
        <v>34.428595999999999</v>
      </c>
      <c r="N1837" s="1">
        <v>40268</v>
      </c>
      <c r="O1837" s="1">
        <v>40298</v>
      </c>
      <c r="P1837">
        <v>30.120009</v>
      </c>
      <c r="Q1837">
        <v>7.3954560000000003</v>
      </c>
      <c r="R1837">
        <v>18.87678</v>
      </c>
      <c r="S1837">
        <v>1.9679249999999999</v>
      </c>
      <c r="T1837">
        <v>11.520161</v>
      </c>
    </row>
    <row r="1838" spans="1:20" hidden="1" x14ac:dyDescent="0.25">
      <c r="A1838" t="s">
        <v>20</v>
      </c>
      <c r="B1838" s="1">
        <v>40403</v>
      </c>
      <c r="C1838">
        <v>12.72</v>
      </c>
      <c r="D1838">
        <v>12.95</v>
      </c>
      <c r="E1838">
        <v>12.63</v>
      </c>
      <c r="F1838">
        <v>12.91</v>
      </c>
      <c r="G1838">
        <v>1.4937000000000001E-2</v>
      </c>
      <c r="H1838">
        <v>10464684</v>
      </c>
      <c r="I1838">
        <v>133948619</v>
      </c>
      <c r="J1838">
        <v>14116780290</v>
      </c>
      <c r="K1838">
        <v>24877033560</v>
      </c>
      <c r="L1838">
        <v>9.5700000000000004E-3</v>
      </c>
      <c r="M1838">
        <v>33.393918999999997</v>
      </c>
      <c r="N1838" s="1">
        <v>40268</v>
      </c>
      <c r="O1838" s="1">
        <v>40298</v>
      </c>
      <c r="P1838">
        <v>29.214817</v>
      </c>
      <c r="Q1838">
        <v>7.1732019999999999</v>
      </c>
      <c r="R1838">
        <v>18.309479</v>
      </c>
      <c r="S1838">
        <v>1.9087829999999999</v>
      </c>
      <c r="T1838">
        <v>11.173947</v>
      </c>
    </row>
    <row r="1839" spans="1:20" hidden="1" x14ac:dyDescent="0.25">
      <c r="A1839" t="s">
        <v>20</v>
      </c>
      <c r="B1839" s="1">
        <v>40402</v>
      </c>
      <c r="C1839">
        <v>12.85</v>
      </c>
      <c r="D1839">
        <v>13.03</v>
      </c>
      <c r="E1839">
        <v>12.7</v>
      </c>
      <c r="F1839">
        <v>12.72</v>
      </c>
      <c r="G1839">
        <v>-2.6779000000000001E-2</v>
      </c>
      <c r="H1839">
        <v>16366145</v>
      </c>
      <c r="I1839">
        <v>210199222</v>
      </c>
      <c r="J1839">
        <v>13909019770</v>
      </c>
      <c r="K1839">
        <v>24510911460</v>
      </c>
      <c r="L1839">
        <v>1.4966999999999999E-2</v>
      </c>
      <c r="M1839">
        <v>32.902455000000003</v>
      </c>
      <c r="N1839" s="1">
        <v>40268</v>
      </c>
      <c r="O1839" s="1">
        <v>40298</v>
      </c>
      <c r="P1839">
        <v>28.784858</v>
      </c>
      <c r="Q1839">
        <v>7.0676329999999998</v>
      </c>
      <c r="R1839">
        <v>18.040016000000001</v>
      </c>
      <c r="S1839">
        <v>1.8806909999999999</v>
      </c>
      <c r="T1839">
        <v>11.009499</v>
      </c>
    </row>
    <row r="1840" spans="1:20" hidden="1" x14ac:dyDescent="0.25">
      <c r="A1840" t="s">
        <v>20</v>
      </c>
      <c r="B1840" s="1">
        <v>40401</v>
      </c>
      <c r="C1840">
        <v>13.03</v>
      </c>
      <c r="D1840">
        <v>13.17</v>
      </c>
      <c r="E1840">
        <v>12.96</v>
      </c>
      <c r="F1840">
        <v>13.07</v>
      </c>
      <c r="G1840">
        <v>3.0699999999999998E-3</v>
      </c>
      <c r="H1840">
        <v>12168900</v>
      </c>
      <c r="I1840">
        <v>158793065</v>
      </c>
      <c r="J1840">
        <v>14291736510</v>
      </c>
      <c r="K1840">
        <v>25185346920</v>
      </c>
      <c r="L1840">
        <v>1.1129E-2</v>
      </c>
      <c r="M1840">
        <v>33.807794000000001</v>
      </c>
      <c r="N1840" s="1">
        <v>40268</v>
      </c>
      <c r="O1840" s="1">
        <v>40298</v>
      </c>
      <c r="P1840">
        <v>29.576898</v>
      </c>
      <c r="Q1840">
        <v>7.262105</v>
      </c>
      <c r="R1840">
        <v>18.536401999999999</v>
      </c>
      <c r="S1840">
        <v>1.9324399999999999</v>
      </c>
      <c r="T1840">
        <v>11.312434</v>
      </c>
    </row>
    <row r="1841" spans="1:20" hidden="1" x14ac:dyDescent="0.25">
      <c r="A1841" t="s">
        <v>20</v>
      </c>
      <c r="B1841" s="1">
        <v>40400</v>
      </c>
      <c r="C1841">
        <v>13.62</v>
      </c>
      <c r="D1841">
        <v>13.63</v>
      </c>
      <c r="E1841">
        <v>13.01</v>
      </c>
      <c r="F1841">
        <v>13.03</v>
      </c>
      <c r="G1841">
        <v>-4.4020999999999998E-2</v>
      </c>
      <c r="H1841">
        <v>20022164</v>
      </c>
      <c r="I1841">
        <v>266434889</v>
      </c>
      <c r="J1841">
        <v>14247997450</v>
      </c>
      <c r="K1841">
        <v>25108268580</v>
      </c>
      <c r="L1841">
        <v>1.8311000000000001E-2</v>
      </c>
      <c r="M1841">
        <v>33.704321</v>
      </c>
      <c r="N1841" s="1">
        <v>40268</v>
      </c>
      <c r="O1841" s="1">
        <v>40298</v>
      </c>
      <c r="P1841">
        <v>29.486374000000001</v>
      </c>
      <c r="Q1841">
        <v>7.239878</v>
      </c>
      <c r="R1841">
        <v>18.479669000000001</v>
      </c>
      <c r="S1841">
        <v>1.926526</v>
      </c>
      <c r="T1841">
        <v>11.277811</v>
      </c>
    </row>
    <row r="1842" spans="1:20" hidden="1" x14ac:dyDescent="0.25">
      <c r="A1842" t="s">
        <v>20</v>
      </c>
      <c r="B1842" s="1">
        <v>40399</v>
      </c>
      <c r="C1842">
        <v>13.38</v>
      </c>
      <c r="D1842">
        <v>13.65</v>
      </c>
      <c r="E1842">
        <v>13.32</v>
      </c>
      <c r="F1842">
        <v>13.63</v>
      </c>
      <c r="G1842">
        <v>1.5647999999999999E-2</v>
      </c>
      <c r="H1842">
        <v>21818969</v>
      </c>
      <c r="I1842">
        <v>295600179</v>
      </c>
      <c r="J1842">
        <v>14904083290</v>
      </c>
      <c r="K1842">
        <v>26264443650</v>
      </c>
      <c r="L1842">
        <v>1.9954E-2</v>
      </c>
      <c r="M1842">
        <v>35.256340999999999</v>
      </c>
      <c r="N1842" s="1">
        <v>40268</v>
      </c>
      <c r="O1842" s="1">
        <v>40298</v>
      </c>
      <c r="P1842">
        <v>30.844165</v>
      </c>
      <c r="Q1842">
        <v>7.5732609999999996</v>
      </c>
      <c r="R1842">
        <v>19.330622999999999</v>
      </c>
      <c r="S1842">
        <v>2.0152389999999998</v>
      </c>
      <c r="T1842">
        <v>11.797133000000001</v>
      </c>
    </row>
    <row r="1843" spans="1:20" hidden="1" x14ac:dyDescent="0.25">
      <c r="A1843" t="s">
        <v>20</v>
      </c>
      <c r="B1843" s="1">
        <v>40396</v>
      </c>
      <c r="C1843">
        <v>13.15</v>
      </c>
      <c r="D1843">
        <v>13.43</v>
      </c>
      <c r="E1843">
        <v>12.95</v>
      </c>
      <c r="F1843">
        <v>13.42</v>
      </c>
      <c r="G1843">
        <v>1.8208999999999999E-2</v>
      </c>
      <c r="H1843">
        <v>19412165</v>
      </c>
      <c r="I1843">
        <v>256390318</v>
      </c>
      <c r="J1843">
        <v>14674453250</v>
      </c>
      <c r="K1843">
        <v>25859782370</v>
      </c>
      <c r="L1843">
        <v>1.7753000000000001E-2</v>
      </c>
      <c r="M1843">
        <v>34.713149000000001</v>
      </c>
      <c r="N1843" s="1">
        <v>40268</v>
      </c>
      <c r="O1843" s="1">
        <v>40298</v>
      </c>
      <c r="P1843">
        <v>30.368952</v>
      </c>
      <c r="Q1843">
        <v>7.4565799999999998</v>
      </c>
      <c r="R1843">
        <v>19.032798</v>
      </c>
      <c r="S1843">
        <v>1.9841899999999999</v>
      </c>
      <c r="T1843">
        <v>11.615375</v>
      </c>
    </row>
    <row r="1844" spans="1:20" hidden="1" x14ac:dyDescent="0.25">
      <c r="A1844" t="s">
        <v>20</v>
      </c>
      <c r="B1844" s="1">
        <v>40395</v>
      </c>
      <c r="C1844">
        <v>13.16</v>
      </c>
      <c r="D1844">
        <v>13.29</v>
      </c>
      <c r="E1844">
        <v>13.02</v>
      </c>
      <c r="F1844">
        <v>13.18</v>
      </c>
      <c r="G1844">
        <v>-7.5799999999999999E-4</v>
      </c>
      <c r="H1844">
        <v>15740496</v>
      </c>
      <c r="I1844">
        <v>206997232</v>
      </c>
      <c r="J1844">
        <v>14412018910</v>
      </c>
      <c r="K1844">
        <v>25397312340</v>
      </c>
      <c r="L1844">
        <v>1.4395E-2</v>
      </c>
      <c r="M1844">
        <v>34.092362000000001</v>
      </c>
      <c r="N1844" s="1">
        <v>40268</v>
      </c>
      <c r="O1844" s="1">
        <v>40298</v>
      </c>
      <c r="P1844">
        <v>29.825852999999999</v>
      </c>
      <c r="Q1844">
        <v>7.3232309999999998</v>
      </c>
      <c r="R1844">
        <v>18.692426999999999</v>
      </c>
      <c r="S1844">
        <v>1.948706</v>
      </c>
      <c r="T1844">
        <v>11.407654000000001</v>
      </c>
    </row>
    <row r="1845" spans="1:20" hidden="1" x14ac:dyDescent="0.25">
      <c r="A1845" t="s">
        <v>20</v>
      </c>
      <c r="B1845" s="1">
        <v>40394</v>
      </c>
      <c r="C1845">
        <v>13.25</v>
      </c>
      <c r="D1845">
        <v>13.44</v>
      </c>
      <c r="E1845">
        <v>12.86</v>
      </c>
      <c r="F1845">
        <v>13.19</v>
      </c>
      <c r="G1845">
        <v>-8.2400000000000008E-3</v>
      </c>
      <c r="H1845">
        <v>20342637</v>
      </c>
      <c r="I1845">
        <v>265922598</v>
      </c>
      <c r="J1845">
        <v>14422953680</v>
      </c>
      <c r="K1845">
        <v>25416581930</v>
      </c>
      <c r="L1845">
        <v>1.8603999999999999E-2</v>
      </c>
      <c r="M1845">
        <v>34.118223</v>
      </c>
      <c r="N1845" s="1">
        <v>40268</v>
      </c>
      <c r="O1845" s="1">
        <v>40298</v>
      </c>
      <c r="P1845">
        <v>29.848478</v>
      </c>
      <c r="Q1845">
        <v>7.3287870000000002</v>
      </c>
      <c r="R1845">
        <v>18.706607000000002</v>
      </c>
      <c r="S1845">
        <v>1.9501839999999999</v>
      </c>
      <c r="T1845">
        <v>11.416307</v>
      </c>
    </row>
    <row r="1846" spans="1:20" hidden="1" x14ac:dyDescent="0.25">
      <c r="A1846" t="s">
        <v>20</v>
      </c>
      <c r="B1846" s="1">
        <v>40393</v>
      </c>
      <c r="C1846">
        <v>13.6</v>
      </c>
      <c r="D1846">
        <v>13.72</v>
      </c>
      <c r="E1846">
        <v>13.32</v>
      </c>
      <c r="F1846">
        <v>13.35</v>
      </c>
      <c r="G1846">
        <v>-1.0378E-2</v>
      </c>
      <c r="H1846">
        <v>22044279</v>
      </c>
      <c r="I1846">
        <v>299035858</v>
      </c>
      <c r="J1846">
        <v>14597909900</v>
      </c>
      <c r="K1846">
        <v>25724895280</v>
      </c>
      <c r="L1846">
        <v>2.0160000000000001E-2</v>
      </c>
      <c r="M1846">
        <v>34.401693000000002</v>
      </c>
      <c r="N1846" s="1">
        <v>40268</v>
      </c>
      <c r="O1846" s="1">
        <v>40298</v>
      </c>
      <c r="P1846">
        <v>30.096473</v>
      </c>
      <c r="Q1846">
        <v>7.389678</v>
      </c>
      <c r="R1846">
        <v>18.862030000000001</v>
      </c>
      <c r="S1846">
        <v>1.9663870000000001</v>
      </c>
      <c r="T1846">
        <v>11.511158999999999</v>
      </c>
    </row>
    <row r="1847" spans="1:20" hidden="1" x14ac:dyDescent="0.25">
      <c r="A1847" t="s">
        <v>20</v>
      </c>
      <c r="B1847" s="1">
        <v>40392</v>
      </c>
      <c r="C1847">
        <v>13.29</v>
      </c>
      <c r="D1847">
        <v>13.56</v>
      </c>
      <c r="E1847">
        <v>13.29</v>
      </c>
      <c r="F1847">
        <v>13.49</v>
      </c>
      <c r="G1847">
        <v>1.5813000000000001E-2</v>
      </c>
      <c r="H1847">
        <v>18425988</v>
      </c>
      <c r="I1847">
        <v>247841434</v>
      </c>
      <c r="J1847">
        <v>14750996600</v>
      </c>
      <c r="K1847">
        <v>25994669460</v>
      </c>
      <c r="L1847">
        <v>1.6851000000000001E-2</v>
      </c>
      <c r="M1847">
        <v>34.762458000000002</v>
      </c>
      <c r="N1847" s="1">
        <v>40268</v>
      </c>
      <c r="O1847" s="1">
        <v>40298</v>
      </c>
      <c r="P1847">
        <v>30.412089999999999</v>
      </c>
      <c r="Q1847">
        <v>7.4671719999999997</v>
      </c>
      <c r="R1847">
        <v>19.059833000000001</v>
      </c>
      <c r="S1847">
        <v>1.987009</v>
      </c>
      <c r="T1847">
        <v>11.631875000000001</v>
      </c>
    </row>
    <row r="1848" spans="1:20" hidden="1" x14ac:dyDescent="0.25">
      <c r="A1848" t="s">
        <v>20</v>
      </c>
      <c r="B1848" s="1">
        <v>40389</v>
      </c>
      <c r="C1848">
        <v>13.42</v>
      </c>
      <c r="D1848">
        <v>13.42</v>
      </c>
      <c r="E1848">
        <v>13.1</v>
      </c>
      <c r="F1848">
        <v>13.28</v>
      </c>
      <c r="G1848">
        <v>-5.2430000000000003E-3</v>
      </c>
      <c r="H1848">
        <v>12569717</v>
      </c>
      <c r="I1848">
        <v>166531006</v>
      </c>
      <c r="J1848">
        <v>14521366550</v>
      </c>
      <c r="K1848">
        <v>25590008190</v>
      </c>
      <c r="L1848">
        <v>1.1495E-2</v>
      </c>
      <c r="M1848">
        <v>34.221316000000002</v>
      </c>
      <c r="N1848" s="1">
        <v>40268</v>
      </c>
      <c r="O1848" s="1">
        <v>40298</v>
      </c>
      <c r="P1848">
        <v>29.938669999999998</v>
      </c>
      <c r="Q1848">
        <v>7.3509320000000002</v>
      </c>
      <c r="R1848">
        <v>18.763131000000001</v>
      </c>
      <c r="S1848">
        <v>1.9560770000000001</v>
      </c>
      <c r="T1848">
        <v>11.450803000000001</v>
      </c>
    </row>
    <row r="1849" spans="1:20" hidden="1" x14ac:dyDescent="0.25">
      <c r="A1849" t="s">
        <v>20</v>
      </c>
      <c r="B1849" s="1">
        <v>40388</v>
      </c>
      <c r="C1849">
        <v>13.44</v>
      </c>
      <c r="D1849">
        <v>13.69</v>
      </c>
      <c r="E1849">
        <v>13.15</v>
      </c>
      <c r="F1849">
        <v>13.35</v>
      </c>
      <c r="G1849">
        <v>-6.6959999999999997E-3</v>
      </c>
      <c r="H1849">
        <v>25634033</v>
      </c>
      <c r="I1849">
        <v>343181050</v>
      </c>
      <c r="J1849">
        <v>14597909900</v>
      </c>
      <c r="K1849">
        <v>25724895280</v>
      </c>
      <c r="L1849">
        <v>2.3442999999999999E-2</v>
      </c>
      <c r="M1849">
        <v>34.401684000000003</v>
      </c>
      <c r="N1849" s="1">
        <v>40268</v>
      </c>
      <c r="O1849" s="1">
        <v>40298</v>
      </c>
      <c r="P1849">
        <v>30.096464999999998</v>
      </c>
      <c r="Q1849">
        <v>7.3896759999999997</v>
      </c>
      <c r="R1849">
        <v>18.862024999999999</v>
      </c>
      <c r="S1849">
        <v>1.9663870000000001</v>
      </c>
      <c r="T1849">
        <v>11.511156</v>
      </c>
    </row>
    <row r="1850" spans="1:20" hidden="1" x14ac:dyDescent="0.25">
      <c r="A1850" t="s">
        <v>20</v>
      </c>
      <c r="B1850" s="1">
        <v>40387</v>
      </c>
      <c r="C1850">
        <v>13.1</v>
      </c>
      <c r="D1850">
        <v>13.45</v>
      </c>
      <c r="E1850">
        <v>13.01</v>
      </c>
      <c r="F1850">
        <v>13.44</v>
      </c>
      <c r="G1850">
        <v>2.5172E-2</v>
      </c>
      <c r="H1850">
        <v>23878325</v>
      </c>
      <c r="I1850">
        <v>317763296</v>
      </c>
      <c r="J1850">
        <v>14696322780</v>
      </c>
      <c r="K1850">
        <v>25898321540</v>
      </c>
      <c r="L1850">
        <v>2.1836999999999999E-2</v>
      </c>
      <c r="M1850">
        <v>34.633591000000003</v>
      </c>
      <c r="N1850" s="1">
        <v>40268</v>
      </c>
      <c r="O1850" s="1">
        <v>40298</v>
      </c>
      <c r="P1850">
        <v>30.29935</v>
      </c>
      <c r="Q1850">
        <v>7.4394900000000002</v>
      </c>
      <c r="R1850">
        <v>18.989177000000002</v>
      </c>
      <c r="S1850">
        <v>1.979643</v>
      </c>
      <c r="T1850">
        <v>11.588754</v>
      </c>
    </row>
    <row r="1851" spans="1:20" hidden="1" x14ac:dyDescent="0.25">
      <c r="A1851" t="s">
        <v>20</v>
      </c>
      <c r="B1851" s="1">
        <v>40386</v>
      </c>
      <c r="C1851">
        <v>12.99</v>
      </c>
      <c r="D1851">
        <v>13.35</v>
      </c>
      <c r="E1851">
        <v>12.92</v>
      </c>
      <c r="F1851">
        <v>13.11</v>
      </c>
      <c r="G1851">
        <v>6.1399999999999996E-3</v>
      </c>
      <c r="H1851">
        <v>22569841</v>
      </c>
      <c r="I1851">
        <v>298083032</v>
      </c>
      <c r="J1851">
        <v>14335475560</v>
      </c>
      <c r="K1851">
        <v>25262425250</v>
      </c>
      <c r="L1851">
        <v>2.0639999999999999E-2</v>
      </c>
      <c r="M1851">
        <v>33.783200000000001</v>
      </c>
      <c r="N1851" s="1">
        <v>40268</v>
      </c>
      <c r="O1851" s="1">
        <v>40298</v>
      </c>
      <c r="P1851">
        <v>29.555382000000002</v>
      </c>
      <c r="Q1851">
        <v>7.2568219999999997</v>
      </c>
      <c r="R1851">
        <v>18.522918000000001</v>
      </c>
      <c r="S1851">
        <v>1.9310350000000001</v>
      </c>
      <c r="T1851">
        <v>11.304205</v>
      </c>
    </row>
    <row r="1852" spans="1:20" hidden="1" x14ac:dyDescent="0.25">
      <c r="A1852" t="s">
        <v>20</v>
      </c>
      <c r="B1852" s="1">
        <v>40385</v>
      </c>
      <c r="C1852">
        <v>12.77</v>
      </c>
      <c r="D1852">
        <v>13.08</v>
      </c>
      <c r="E1852">
        <v>12.77</v>
      </c>
      <c r="F1852">
        <v>13.03</v>
      </c>
      <c r="G1852">
        <v>2.036E-2</v>
      </c>
      <c r="H1852">
        <v>19721549</v>
      </c>
      <c r="I1852">
        <v>255339397</v>
      </c>
      <c r="J1852">
        <v>14247997450</v>
      </c>
      <c r="K1852">
        <v>25108268580</v>
      </c>
      <c r="L1852">
        <v>1.8036E-2</v>
      </c>
      <c r="M1852">
        <v>33.577036999999997</v>
      </c>
      <c r="N1852" s="1">
        <v>40268</v>
      </c>
      <c r="O1852" s="1">
        <v>40298</v>
      </c>
      <c r="P1852">
        <v>29.375019000000002</v>
      </c>
      <c r="Q1852">
        <v>7.2125370000000002</v>
      </c>
      <c r="R1852">
        <v>18.409880999999999</v>
      </c>
      <c r="S1852">
        <v>1.9192499999999999</v>
      </c>
      <c r="T1852">
        <v>11.235220999999999</v>
      </c>
    </row>
    <row r="1853" spans="1:20" hidden="1" x14ac:dyDescent="0.25">
      <c r="A1853" t="s">
        <v>20</v>
      </c>
      <c r="B1853" s="1">
        <v>40382</v>
      </c>
      <c r="C1853">
        <v>12.85</v>
      </c>
      <c r="D1853">
        <v>12.93</v>
      </c>
      <c r="E1853">
        <v>12.6</v>
      </c>
      <c r="F1853">
        <v>12.77</v>
      </c>
      <c r="G1853">
        <v>-8.5400000000000007E-3</v>
      </c>
      <c r="H1853">
        <v>15884064</v>
      </c>
      <c r="I1853">
        <v>202238077</v>
      </c>
      <c r="J1853">
        <v>13963693590</v>
      </c>
      <c r="K1853">
        <v>24607259380</v>
      </c>
      <c r="L1853">
        <v>1.4526000000000001E-2</v>
      </c>
      <c r="M1853">
        <v>32.907049999999998</v>
      </c>
      <c r="N1853" s="1">
        <v>40268</v>
      </c>
      <c r="O1853" s="1">
        <v>40298</v>
      </c>
      <c r="P1853">
        <v>28.788878</v>
      </c>
      <c r="Q1853">
        <v>7.0686200000000001</v>
      </c>
      <c r="R1853">
        <v>18.042535000000001</v>
      </c>
      <c r="S1853">
        <v>1.880954</v>
      </c>
      <c r="T1853">
        <v>11.011036000000001</v>
      </c>
    </row>
    <row r="1854" spans="1:20" hidden="1" x14ac:dyDescent="0.25">
      <c r="A1854" t="s">
        <v>20</v>
      </c>
      <c r="B1854" s="1">
        <v>40381</v>
      </c>
      <c r="C1854">
        <v>12.72</v>
      </c>
      <c r="D1854">
        <v>12.94</v>
      </c>
      <c r="E1854">
        <v>12.65</v>
      </c>
      <c r="F1854">
        <v>12.88</v>
      </c>
      <c r="G1854">
        <v>9.4039999999999992E-3</v>
      </c>
      <c r="H1854">
        <v>14537437</v>
      </c>
      <c r="I1854">
        <v>186751643</v>
      </c>
      <c r="J1854">
        <v>14083975990</v>
      </c>
      <c r="K1854">
        <v>24819224810</v>
      </c>
      <c r="L1854">
        <v>1.3295E-2</v>
      </c>
      <c r="M1854">
        <v>33.190496000000003</v>
      </c>
      <c r="N1854" s="1">
        <v>40268</v>
      </c>
      <c r="O1854" s="1">
        <v>40298</v>
      </c>
      <c r="P1854">
        <v>29.036852</v>
      </c>
      <c r="Q1854">
        <v>7.1295060000000001</v>
      </c>
      <c r="R1854">
        <v>18.197945000000001</v>
      </c>
      <c r="S1854">
        <v>1.8971560000000001</v>
      </c>
      <c r="T1854">
        <v>11.105880000000001</v>
      </c>
    </row>
    <row r="1855" spans="1:20" hidden="1" x14ac:dyDescent="0.25">
      <c r="A1855" t="s">
        <v>20</v>
      </c>
      <c r="B1855" s="1">
        <v>40380</v>
      </c>
      <c r="C1855">
        <v>12.68</v>
      </c>
      <c r="D1855">
        <v>13.04</v>
      </c>
      <c r="E1855">
        <v>12.56</v>
      </c>
      <c r="F1855">
        <v>12.76</v>
      </c>
      <c r="G1855">
        <v>1.57E-3</v>
      </c>
      <c r="H1855">
        <v>32067081</v>
      </c>
      <c r="I1855">
        <v>411388584</v>
      </c>
      <c r="J1855">
        <v>13952758830</v>
      </c>
      <c r="K1855">
        <v>24587989800</v>
      </c>
      <c r="L1855">
        <v>2.9326000000000001E-2</v>
      </c>
      <c r="M1855">
        <v>32.881281000000001</v>
      </c>
      <c r="N1855" s="1">
        <v>40268</v>
      </c>
      <c r="O1855" s="1">
        <v>40298</v>
      </c>
      <c r="P1855">
        <v>28.766334000000001</v>
      </c>
      <c r="Q1855">
        <v>7.0630839999999999</v>
      </c>
      <c r="R1855">
        <v>18.028406</v>
      </c>
      <c r="S1855">
        <v>1.879481</v>
      </c>
      <c r="T1855">
        <v>11.002414</v>
      </c>
    </row>
    <row r="1856" spans="1:20" hidden="1" x14ac:dyDescent="0.25">
      <c r="A1856" t="s">
        <v>20</v>
      </c>
      <c r="B1856" s="1">
        <v>40379</v>
      </c>
      <c r="C1856">
        <v>12.26</v>
      </c>
      <c r="D1856">
        <v>12.76</v>
      </c>
      <c r="E1856">
        <v>12.22</v>
      </c>
      <c r="F1856">
        <v>12.74</v>
      </c>
      <c r="G1856">
        <v>4.3407000000000001E-2</v>
      </c>
      <c r="H1856">
        <v>25721675</v>
      </c>
      <c r="I1856">
        <v>322114598</v>
      </c>
      <c r="J1856">
        <v>13930889300</v>
      </c>
      <c r="K1856">
        <v>24549450630</v>
      </c>
      <c r="L1856">
        <v>2.3522999999999999E-2</v>
      </c>
      <c r="M1856">
        <v>32.829737999999999</v>
      </c>
      <c r="N1856" s="1">
        <v>40268</v>
      </c>
      <c r="O1856" s="1">
        <v>40298</v>
      </c>
      <c r="P1856">
        <v>28.721240999999999</v>
      </c>
      <c r="Q1856">
        <v>7.0520129999999996</v>
      </c>
      <c r="R1856">
        <v>18.000146000000001</v>
      </c>
      <c r="S1856">
        <v>1.8765350000000001</v>
      </c>
      <c r="T1856">
        <v>10.985167000000001</v>
      </c>
    </row>
    <row r="1857" spans="1:20" hidden="1" x14ac:dyDescent="0.25">
      <c r="A1857" t="s">
        <v>20</v>
      </c>
      <c r="B1857" s="1">
        <v>40378</v>
      </c>
      <c r="C1857">
        <v>11.72</v>
      </c>
      <c r="D1857">
        <v>12.27</v>
      </c>
      <c r="E1857">
        <v>11.71</v>
      </c>
      <c r="F1857">
        <v>12.21</v>
      </c>
      <c r="G1857">
        <v>2.9510999999999999E-2</v>
      </c>
      <c r="H1857">
        <v>19933046</v>
      </c>
      <c r="I1857">
        <v>241737518</v>
      </c>
      <c r="J1857">
        <v>13351346810</v>
      </c>
      <c r="K1857">
        <v>23528162650</v>
      </c>
      <c r="L1857">
        <v>1.8228999999999999E-2</v>
      </c>
      <c r="M1857">
        <v>31.463981</v>
      </c>
      <c r="N1857" s="1">
        <v>40268</v>
      </c>
      <c r="O1857" s="1">
        <v>40298</v>
      </c>
      <c r="P1857">
        <v>27.526402999999998</v>
      </c>
      <c r="Q1857">
        <v>6.7586399999999998</v>
      </c>
      <c r="R1857">
        <v>17.251318000000001</v>
      </c>
      <c r="S1857">
        <v>1.7984690000000001</v>
      </c>
      <c r="T1857">
        <v>10.528171</v>
      </c>
    </row>
    <row r="1858" spans="1:20" hidden="1" x14ac:dyDescent="0.25">
      <c r="A1858" t="s">
        <v>20</v>
      </c>
      <c r="B1858" s="1">
        <v>40375</v>
      </c>
      <c r="C1858">
        <v>11.73</v>
      </c>
      <c r="D1858">
        <v>11.96</v>
      </c>
      <c r="E1858">
        <v>11.63</v>
      </c>
      <c r="F1858">
        <v>11.86</v>
      </c>
      <c r="G1858">
        <v>1.1083000000000001E-2</v>
      </c>
      <c r="H1858">
        <v>9922088</v>
      </c>
      <c r="I1858">
        <v>116790847</v>
      </c>
      <c r="J1858">
        <v>12968630070</v>
      </c>
      <c r="K1858">
        <v>22853727190</v>
      </c>
      <c r="L1858">
        <v>9.0740000000000005E-3</v>
      </c>
      <c r="M1858">
        <v>30.562063999999999</v>
      </c>
      <c r="N1858" s="1">
        <v>40268</v>
      </c>
      <c r="O1858" s="1">
        <v>40298</v>
      </c>
      <c r="P1858">
        <v>26.737356999999999</v>
      </c>
      <c r="Q1858">
        <v>6.5649040000000003</v>
      </c>
      <c r="R1858">
        <v>16.756807999999999</v>
      </c>
      <c r="S1858">
        <v>1.7469159999999999</v>
      </c>
      <c r="T1858">
        <v>10.226380000000001</v>
      </c>
    </row>
    <row r="1859" spans="1:20" hidden="1" x14ac:dyDescent="0.25">
      <c r="A1859" t="s">
        <v>20</v>
      </c>
      <c r="B1859" s="1">
        <v>40374</v>
      </c>
      <c r="C1859">
        <v>11.88</v>
      </c>
      <c r="D1859">
        <v>12.07</v>
      </c>
      <c r="E1859">
        <v>11.71</v>
      </c>
      <c r="F1859">
        <v>11.73</v>
      </c>
      <c r="G1859">
        <v>-1.5939999999999999E-2</v>
      </c>
      <c r="H1859">
        <v>12881688</v>
      </c>
      <c r="I1859">
        <v>153588088</v>
      </c>
      <c r="J1859">
        <v>12826478140</v>
      </c>
      <c r="K1859">
        <v>22603222600</v>
      </c>
      <c r="L1859">
        <v>1.1780000000000001E-2</v>
      </c>
      <c r="M1859">
        <v>30.227058</v>
      </c>
      <c r="N1859" s="1">
        <v>40268</v>
      </c>
      <c r="O1859" s="1">
        <v>40298</v>
      </c>
      <c r="P1859">
        <v>26.444275000000001</v>
      </c>
      <c r="Q1859">
        <v>6.4929420000000002</v>
      </c>
      <c r="R1859">
        <v>16.573128000000001</v>
      </c>
      <c r="S1859">
        <v>1.7277670000000001</v>
      </c>
      <c r="T1859">
        <v>10.114283</v>
      </c>
    </row>
    <row r="1860" spans="1:20" hidden="1" x14ac:dyDescent="0.25">
      <c r="A1860" t="s">
        <v>20</v>
      </c>
      <c r="B1860" s="1">
        <v>40373</v>
      </c>
      <c r="C1860">
        <v>11.7</v>
      </c>
      <c r="D1860">
        <v>12.13</v>
      </c>
      <c r="E1860">
        <v>11.7</v>
      </c>
      <c r="F1860">
        <v>11.92</v>
      </c>
      <c r="G1860">
        <v>2.3175999999999999E-2</v>
      </c>
      <c r="H1860">
        <v>17856945</v>
      </c>
      <c r="I1860">
        <v>213761633</v>
      </c>
      <c r="J1860">
        <v>13034238650</v>
      </c>
      <c r="K1860">
        <v>22969344700</v>
      </c>
      <c r="L1860">
        <v>1.6330000000000001E-2</v>
      </c>
      <c r="M1860">
        <v>30.716681000000001</v>
      </c>
      <c r="N1860" s="1">
        <v>40268</v>
      </c>
      <c r="O1860" s="1">
        <v>40298</v>
      </c>
      <c r="P1860">
        <v>26.872623999999998</v>
      </c>
      <c r="Q1860">
        <v>6.5981160000000001</v>
      </c>
      <c r="R1860">
        <v>16.841583</v>
      </c>
      <c r="S1860">
        <v>1.755754</v>
      </c>
      <c r="T1860">
        <v>10.278116000000001</v>
      </c>
    </row>
    <row r="1861" spans="1:20" hidden="1" x14ac:dyDescent="0.25">
      <c r="A1861" t="s">
        <v>20</v>
      </c>
      <c r="B1861" s="1">
        <v>40372</v>
      </c>
      <c r="C1861">
        <v>11.95</v>
      </c>
      <c r="D1861">
        <v>11.95</v>
      </c>
      <c r="E1861">
        <v>11.59</v>
      </c>
      <c r="F1861">
        <v>11.65</v>
      </c>
      <c r="G1861">
        <v>-2.7546000000000001E-2</v>
      </c>
      <c r="H1861">
        <v>11646825</v>
      </c>
      <c r="I1861">
        <v>136400506</v>
      </c>
      <c r="J1861">
        <v>12739000030</v>
      </c>
      <c r="K1861">
        <v>22449065920</v>
      </c>
      <c r="L1861">
        <v>1.0651000000000001E-2</v>
      </c>
      <c r="M1861">
        <v>30.020917000000001</v>
      </c>
      <c r="N1861" s="1">
        <v>40268</v>
      </c>
      <c r="O1861" s="1">
        <v>40298</v>
      </c>
      <c r="P1861">
        <v>26.263932</v>
      </c>
      <c r="Q1861">
        <v>6.4486619999999997</v>
      </c>
      <c r="R1861">
        <v>16.460103</v>
      </c>
      <c r="S1861">
        <v>1.715984</v>
      </c>
      <c r="T1861">
        <v>10.045306</v>
      </c>
    </row>
    <row r="1862" spans="1:20" hidden="1" x14ac:dyDescent="0.25">
      <c r="A1862" t="s">
        <v>20</v>
      </c>
      <c r="B1862" s="1">
        <v>40371</v>
      </c>
      <c r="C1862">
        <v>11.95</v>
      </c>
      <c r="D1862">
        <v>12.1</v>
      </c>
      <c r="E1862">
        <v>11.86</v>
      </c>
      <c r="F1862">
        <v>11.98</v>
      </c>
      <c r="G1862">
        <v>2.5100000000000001E-3</v>
      </c>
      <c r="H1862">
        <v>13221017</v>
      </c>
      <c r="I1862">
        <v>158766086</v>
      </c>
      <c r="J1862">
        <v>13099847240</v>
      </c>
      <c r="K1862">
        <v>23084962210</v>
      </c>
      <c r="L1862">
        <v>1.2090999999999999E-2</v>
      </c>
      <c r="M1862">
        <v>30.871296999999998</v>
      </c>
      <c r="N1862" s="1">
        <v>40268</v>
      </c>
      <c r="O1862" s="1">
        <v>40298</v>
      </c>
      <c r="P1862">
        <v>27.007891000000001</v>
      </c>
      <c r="Q1862">
        <v>6.631329</v>
      </c>
      <c r="R1862">
        <v>16.926356999999999</v>
      </c>
      <c r="S1862">
        <v>1.764591</v>
      </c>
      <c r="T1862">
        <v>10.329852000000001</v>
      </c>
    </row>
    <row r="1863" spans="1:20" hidden="1" x14ac:dyDescent="0.25">
      <c r="A1863" t="s">
        <v>20</v>
      </c>
      <c r="B1863" s="1">
        <v>40368</v>
      </c>
      <c r="C1863">
        <v>11.57</v>
      </c>
      <c r="D1863">
        <v>12</v>
      </c>
      <c r="E1863">
        <v>11.55</v>
      </c>
      <c r="F1863">
        <v>11.95</v>
      </c>
      <c r="G1863">
        <v>3.2843999999999998E-2</v>
      </c>
      <c r="H1863">
        <v>16021934</v>
      </c>
      <c r="I1863">
        <v>189544426</v>
      </c>
      <c r="J1863">
        <v>13067042940</v>
      </c>
      <c r="K1863">
        <v>23027153450</v>
      </c>
      <c r="L1863">
        <v>1.4652E-2</v>
      </c>
      <c r="M1863">
        <v>30.794004999999999</v>
      </c>
      <c r="N1863" s="1">
        <v>40268</v>
      </c>
      <c r="O1863" s="1">
        <v>40298</v>
      </c>
      <c r="P1863">
        <v>26.940270999999999</v>
      </c>
      <c r="Q1863">
        <v>6.6147260000000001</v>
      </c>
      <c r="R1863">
        <v>16.883977999999999</v>
      </c>
      <c r="S1863">
        <v>1.760173</v>
      </c>
      <c r="T1863">
        <v>10.303989</v>
      </c>
    </row>
    <row r="1864" spans="1:20" hidden="1" x14ac:dyDescent="0.25">
      <c r="A1864" t="s">
        <v>20</v>
      </c>
      <c r="B1864" s="1">
        <v>40367</v>
      </c>
      <c r="C1864">
        <v>11.67</v>
      </c>
      <c r="D1864">
        <v>11.72</v>
      </c>
      <c r="E1864">
        <v>11.47</v>
      </c>
      <c r="F1864">
        <v>11.57</v>
      </c>
      <c r="G1864">
        <v>-2.5860000000000002E-3</v>
      </c>
      <c r="H1864">
        <v>10035251</v>
      </c>
      <c r="I1864">
        <v>116440039</v>
      </c>
      <c r="J1864">
        <v>12651521910</v>
      </c>
      <c r="K1864">
        <v>22294909240</v>
      </c>
      <c r="L1864">
        <v>9.1769999999999994E-3</v>
      </c>
      <c r="M1864">
        <v>29.814768000000001</v>
      </c>
      <c r="N1864" s="1">
        <v>40268</v>
      </c>
      <c r="O1864" s="1">
        <v>40298</v>
      </c>
      <c r="P1864">
        <v>26.083582</v>
      </c>
      <c r="Q1864">
        <v>6.4043799999999997</v>
      </c>
      <c r="R1864">
        <v>16.347075</v>
      </c>
      <c r="S1864">
        <v>1.7042010000000001</v>
      </c>
      <c r="T1864">
        <v>9.9763269999999995</v>
      </c>
    </row>
    <row r="1865" spans="1:20" hidden="1" x14ac:dyDescent="0.25">
      <c r="A1865" t="s">
        <v>20</v>
      </c>
      <c r="B1865" s="1">
        <v>40366</v>
      </c>
      <c r="C1865">
        <v>11.49</v>
      </c>
      <c r="D1865">
        <v>11.62</v>
      </c>
      <c r="E1865">
        <v>11.45</v>
      </c>
      <c r="F1865">
        <v>11.6</v>
      </c>
      <c r="G1865">
        <v>9.5739999999999992E-3</v>
      </c>
      <c r="H1865">
        <v>9868191</v>
      </c>
      <c r="I1865">
        <v>113987605</v>
      </c>
      <c r="J1865">
        <v>12684326210</v>
      </c>
      <c r="K1865">
        <v>22352718000</v>
      </c>
      <c r="L1865">
        <v>9.025E-3</v>
      </c>
      <c r="M1865">
        <v>29.892068999999999</v>
      </c>
      <c r="N1865" s="1">
        <v>40268</v>
      </c>
      <c r="O1865" s="1">
        <v>40298</v>
      </c>
      <c r="P1865">
        <v>26.151209000000001</v>
      </c>
      <c r="Q1865">
        <v>6.4209849999999999</v>
      </c>
      <c r="R1865">
        <v>16.389458000000001</v>
      </c>
      <c r="S1865">
        <v>1.7086190000000001</v>
      </c>
      <c r="T1865">
        <v>10.002193</v>
      </c>
    </row>
    <row r="1866" spans="1:20" hidden="1" x14ac:dyDescent="0.25">
      <c r="A1866" t="s">
        <v>20</v>
      </c>
      <c r="B1866" s="1">
        <v>40365</v>
      </c>
      <c r="C1866">
        <v>11.25</v>
      </c>
      <c r="D1866">
        <v>11.57</v>
      </c>
      <c r="E1866">
        <v>11.21</v>
      </c>
      <c r="F1866">
        <v>11.49</v>
      </c>
      <c r="G1866">
        <v>2.0426E-2</v>
      </c>
      <c r="H1866">
        <v>11077348</v>
      </c>
      <c r="I1866">
        <v>126645470</v>
      </c>
      <c r="J1866">
        <v>12564043800</v>
      </c>
      <c r="K1866">
        <v>22140752570</v>
      </c>
      <c r="L1866">
        <v>1.013E-2</v>
      </c>
      <c r="M1866">
        <v>29.608595999999999</v>
      </c>
      <c r="N1866" s="1">
        <v>40268</v>
      </c>
      <c r="O1866" s="1">
        <v>40298</v>
      </c>
      <c r="P1866">
        <v>25.903210999999999</v>
      </c>
      <c r="Q1866">
        <v>6.360093</v>
      </c>
      <c r="R1866">
        <v>16.234033</v>
      </c>
      <c r="S1866">
        <v>1.6924159999999999</v>
      </c>
      <c r="T1866">
        <v>9.9073399999999996</v>
      </c>
    </row>
    <row r="1867" spans="1:20" hidden="1" x14ac:dyDescent="0.25">
      <c r="A1867" t="s">
        <v>20</v>
      </c>
      <c r="B1867" s="1">
        <v>40364</v>
      </c>
      <c r="C1867">
        <v>11.34</v>
      </c>
      <c r="D1867">
        <v>11.4</v>
      </c>
      <c r="E1867">
        <v>11.15</v>
      </c>
      <c r="F1867">
        <v>11.26</v>
      </c>
      <c r="G1867">
        <v>-2.2568999999999999E-2</v>
      </c>
      <c r="H1867">
        <v>7789906</v>
      </c>
      <c r="I1867">
        <v>87821273</v>
      </c>
      <c r="J1867">
        <v>12312544230</v>
      </c>
      <c r="K1867">
        <v>21697552120</v>
      </c>
      <c r="L1867">
        <v>7.1240000000000001E-3</v>
      </c>
      <c r="M1867">
        <v>29.015917000000002</v>
      </c>
      <c r="N1867" s="1">
        <v>40268</v>
      </c>
      <c r="O1867" s="1">
        <v>40298</v>
      </c>
      <c r="P1867">
        <v>25.384702999999998</v>
      </c>
      <c r="Q1867">
        <v>6.2327830000000004</v>
      </c>
      <c r="R1867">
        <v>15.909075</v>
      </c>
      <c r="S1867">
        <v>1.658539</v>
      </c>
      <c r="T1867">
        <v>9.7090230000000002</v>
      </c>
    </row>
    <row r="1868" spans="1:20" hidden="1" x14ac:dyDescent="0.25">
      <c r="A1868" t="s">
        <v>20</v>
      </c>
      <c r="B1868" s="1">
        <v>40361</v>
      </c>
      <c r="C1868">
        <v>11.62</v>
      </c>
      <c r="D1868">
        <v>11.66</v>
      </c>
      <c r="E1868">
        <v>11.18</v>
      </c>
      <c r="F1868">
        <v>11.52</v>
      </c>
      <c r="G1868">
        <v>-9.4579999999999994E-3</v>
      </c>
      <c r="H1868">
        <v>11139105</v>
      </c>
      <c r="I1868">
        <v>127185056</v>
      </c>
      <c r="J1868">
        <v>12596848090</v>
      </c>
      <c r="K1868">
        <v>22198561320</v>
      </c>
      <c r="L1868">
        <v>1.0187E-2</v>
      </c>
      <c r="M1868">
        <v>29.685898000000002</v>
      </c>
      <c r="N1868" s="1">
        <v>40268</v>
      </c>
      <c r="O1868" s="1">
        <v>40298</v>
      </c>
      <c r="P1868">
        <v>25.970839000000002</v>
      </c>
      <c r="Q1868">
        <v>6.3766980000000002</v>
      </c>
      <c r="R1868">
        <v>16.276416999999999</v>
      </c>
      <c r="S1868">
        <v>1.696834</v>
      </c>
      <c r="T1868">
        <v>9.9332060000000002</v>
      </c>
    </row>
    <row r="1869" spans="1:20" hidden="1" x14ac:dyDescent="0.25">
      <c r="A1869" t="s">
        <v>20</v>
      </c>
      <c r="B1869" s="1">
        <v>40360</v>
      </c>
      <c r="C1869">
        <v>11.89</v>
      </c>
      <c r="D1869">
        <v>11.91</v>
      </c>
      <c r="E1869">
        <v>11.62</v>
      </c>
      <c r="F1869">
        <v>11.63</v>
      </c>
      <c r="G1869">
        <v>-2.1867000000000001E-2</v>
      </c>
      <c r="H1869">
        <v>5857823</v>
      </c>
      <c r="I1869">
        <v>68796722</v>
      </c>
      <c r="J1869">
        <v>12717130500</v>
      </c>
      <c r="K1869">
        <v>22410526750</v>
      </c>
      <c r="L1869">
        <v>5.3569999999999998E-3</v>
      </c>
      <c r="M1869">
        <v>29.969348</v>
      </c>
      <c r="N1869" s="1">
        <v>40268</v>
      </c>
      <c r="O1869" s="1">
        <v>40298</v>
      </c>
      <c r="P1869">
        <v>26.218817000000001</v>
      </c>
      <c r="Q1869">
        <v>6.4375850000000003</v>
      </c>
      <c r="R1869">
        <v>16.431829</v>
      </c>
      <c r="S1869">
        <v>1.713036</v>
      </c>
      <c r="T1869">
        <v>10.028051</v>
      </c>
    </row>
    <row r="1870" spans="1:20" hidden="1" x14ac:dyDescent="0.25">
      <c r="A1870" t="s">
        <v>20</v>
      </c>
      <c r="B1870" s="1">
        <v>40359</v>
      </c>
      <c r="C1870">
        <v>11.75</v>
      </c>
      <c r="D1870">
        <v>11.9</v>
      </c>
      <c r="E1870">
        <v>11.6</v>
      </c>
      <c r="F1870">
        <v>11.89</v>
      </c>
      <c r="G1870">
        <v>3.3760000000000001E-3</v>
      </c>
      <c r="H1870">
        <v>9510120</v>
      </c>
      <c r="I1870">
        <v>111580088</v>
      </c>
      <c r="J1870">
        <v>13001434360</v>
      </c>
      <c r="K1870">
        <v>22911535950</v>
      </c>
      <c r="L1870">
        <v>8.6969999999999999E-3</v>
      </c>
      <c r="M1870">
        <v>30.639339</v>
      </c>
      <c r="N1870" s="1">
        <v>40268</v>
      </c>
      <c r="O1870" s="1">
        <v>40298</v>
      </c>
      <c r="P1870">
        <v>26.804960999999999</v>
      </c>
      <c r="Q1870">
        <v>6.5815029999999997</v>
      </c>
      <c r="R1870">
        <v>16.799177</v>
      </c>
      <c r="S1870">
        <v>1.751333</v>
      </c>
      <c r="T1870">
        <v>10.252236999999999</v>
      </c>
    </row>
    <row r="1871" spans="1:20" hidden="1" x14ac:dyDescent="0.25">
      <c r="A1871" t="s">
        <v>20</v>
      </c>
      <c r="B1871" s="1">
        <v>40358</v>
      </c>
      <c r="C1871">
        <v>12.26</v>
      </c>
      <c r="D1871">
        <v>12.29</v>
      </c>
      <c r="E1871">
        <v>11.7</v>
      </c>
      <c r="F1871">
        <v>11.85</v>
      </c>
      <c r="G1871">
        <v>-3.9708E-2</v>
      </c>
      <c r="H1871">
        <v>16253440</v>
      </c>
      <c r="I1871">
        <v>194431044</v>
      </c>
      <c r="J1871">
        <v>12957695300</v>
      </c>
      <c r="K1871">
        <v>22834457610</v>
      </c>
      <c r="L1871">
        <v>1.4864E-2</v>
      </c>
      <c r="M1871">
        <v>30.536248000000001</v>
      </c>
      <c r="N1871" s="1">
        <v>40268</v>
      </c>
      <c r="O1871" s="1">
        <v>40298</v>
      </c>
      <c r="P1871">
        <v>26.714772</v>
      </c>
      <c r="Q1871">
        <v>6.5593579999999996</v>
      </c>
      <c r="R1871">
        <v>16.742654000000002</v>
      </c>
      <c r="S1871">
        <v>1.7454400000000001</v>
      </c>
      <c r="T1871">
        <v>10.217741999999999</v>
      </c>
    </row>
    <row r="1872" spans="1:20" hidden="1" x14ac:dyDescent="0.25">
      <c r="A1872" t="s">
        <v>20</v>
      </c>
      <c r="B1872" s="1">
        <v>40354</v>
      </c>
      <c r="C1872">
        <v>12.59</v>
      </c>
      <c r="D1872">
        <v>12.59</v>
      </c>
      <c r="E1872">
        <v>12.25</v>
      </c>
      <c r="F1872">
        <v>12.34</v>
      </c>
      <c r="G1872">
        <v>-2.5276E-2</v>
      </c>
      <c r="H1872">
        <v>13516101</v>
      </c>
      <c r="I1872">
        <v>167541314</v>
      </c>
      <c r="J1872">
        <v>13493498740</v>
      </c>
      <c r="K1872">
        <v>23778667250</v>
      </c>
      <c r="L1872">
        <v>1.2361E-2</v>
      </c>
      <c r="M1872">
        <v>31.798919999999999</v>
      </c>
      <c r="N1872" s="1">
        <v>40268</v>
      </c>
      <c r="O1872" s="1">
        <v>40298</v>
      </c>
      <c r="P1872">
        <v>27.819426</v>
      </c>
      <c r="Q1872">
        <v>6.8305870000000004</v>
      </c>
      <c r="R1872">
        <v>17.434961000000001</v>
      </c>
      <c r="S1872">
        <v>1.8176140000000001</v>
      </c>
      <c r="T1872">
        <v>10.640243999999999</v>
      </c>
    </row>
    <row r="1873" spans="1:20" hidden="1" x14ac:dyDescent="0.25">
      <c r="A1873" t="s">
        <v>20</v>
      </c>
      <c r="B1873" s="1">
        <v>40353</v>
      </c>
      <c r="C1873">
        <v>12.8</v>
      </c>
      <c r="D1873">
        <v>12.85</v>
      </c>
      <c r="E1873">
        <v>12.58</v>
      </c>
      <c r="F1873">
        <v>12.66</v>
      </c>
      <c r="G1873">
        <v>-1.171E-2</v>
      </c>
      <c r="H1873">
        <v>13601922</v>
      </c>
      <c r="I1873">
        <v>172704777</v>
      </c>
      <c r="J1873">
        <v>13843411190</v>
      </c>
      <c r="K1873">
        <v>24395293950</v>
      </c>
      <c r="L1873">
        <v>1.2439E-2</v>
      </c>
      <c r="M1873">
        <v>32.623511999999998</v>
      </c>
      <c r="N1873" s="1">
        <v>40268</v>
      </c>
      <c r="O1873" s="1">
        <v>40298</v>
      </c>
      <c r="P1873">
        <v>28.540824000000001</v>
      </c>
      <c r="Q1873">
        <v>7.007714</v>
      </c>
      <c r="R1873">
        <v>17.887074999999999</v>
      </c>
      <c r="S1873">
        <v>1.8647469999999999</v>
      </c>
      <c r="T1873">
        <v>10.916161000000001</v>
      </c>
    </row>
    <row r="1874" spans="1:20" hidden="1" x14ac:dyDescent="0.25">
      <c r="A1874" t="s">
        <v>20</v>
      </c>
      <c r="B1874" s="1">
        <v>40352</v>
      </c>
      <c r="C1874">
        <v>12.98</v>
      </c>
      <c r="D1874">
        <v>13.02</v>
      </c>
      <c r="E1874">
        <v>12.65</v>
      </c>
      <c r="F1874">
        <v>12.81</v>
      </c>
      <c r="G1874">
        <v>-1.8391000000000001E-2</v>
      </c>
      <c r="H1874">
        <v>15904654</v>
      </c>
      <c r="I1874">
        <v>203647512</v>
      </c>
      <c r="J1874">
        <v>14007432650</v>
      </c>
      <c r="K1874">
        <v>24684337720</v>
      </c>
      <c r="L1874">
        <v>1.4545000000000001E-2</v>
      </c>
      <c r="M1874">
        <v>33.010060000000003</v>
      </c>
      <c r="N1874" s="1">
        <v>40268</v>
      </c>
      <c r="O1874" s="1">
        <v>40298</v>
      </c>
      <c r="P1874">
        <v>28.878996999999998</v>
      </c>
      <c r="Q1874">
        <v>7.0907470000000004</v>
      </c>
      <c r="R1874">
        <v>18.099014</v>
      </c>
      <c r="S1874">
        <v>1.8868419999999999</v>
      </c>
      <c r="T1874">
        <v>11.045503999999999</v>
      </c>
    </row>
    <row r="1875" spans="1:20" hidden="1" x14ac:dyDescent="0.25">
      <c r="A1875" t="s">
        <v>20</v>
      </c>
      <c r="B1875" s="1">
        <v>40351</v>
      </c>
      <c r="C1875">
        <v>12.96</v>
      </c>
      <c r="D1875">
        <v>13.23</v>
      </c>
      <c r="E1875">
        <v>12.85</v>
      </c>
      <c r="F1875">
        <v>13.05</v>
      </c>
      <c r="G1875">
        <v>6.9439999999999997E-3</v>
      </c>
      <c r="H1875">
        <v>15732282</v>
      </c>
      <c r="I1875">
        <v>205006952</v>
      </c>
      <c r="J1875">
        <v>14269866980</v>
      </c>
      <c r="K1875">
        <v>25146807750</v>
      </c>
      <c r="L1875">
        <v>1.4387E-2</v>
      </c>
      <c r="M1875">
        <v>33.628521999999997</v>
      </c>
      <c r="N1875" s="1">
        <v>40268</v>
      </c>
      <c r="O1875" s="1">
        <v>40298</v>
      </c>
      <c r="P1875">
        <v>29.420061</v>
      </c>
      <c r="Q1875">
        <v>7.2235959999999997</v>
      </c>
      <c r="R1875">
        <v>18.438109000000001</v>
      </c>
      <c r="S1875">
        <v>1.922193</v>
      </c>
      <c r="T1875">
        <v>11.252447999999999</v>
      </c>
    </row>
    <row r="1876" spans="1:20" hidden="1" x14ac:dyDescent="0.25">
      <c r="A1876" t="s">
        <v>20</v>
      </c>
      <c r="B1876" s="1">
        <v>40350</v>
      </c>
      <c r="C1876">
        <v>12.69</v>
      </c>
      <c r="D1876">
        <v>13.03</v>
      </c>
      <c r="E1876">
        <v>12.46</v>
      </c>
      <c r="F1876">
        <v>12.96</v>
      </c>
      <c r="G1876">
        <v>2.3696999999999999E-2</v>
      </c>
      <c r="H1876">
        <v>14630551</v>
      </c>
      <c r="I1876">
        <v>187860815</v>
      </c>
      <c r="J1876">
        <v>14171454110</v>
      </c>
      <c r="K1876">
        <v>24973381490</v>
      </c>
      <c r="L1876">
        <v>1.338E-2</v>
      </c>
      <c r="M1876">
        <v>33.396616000000002</v>
      </c>
      <c r="N1876" s="1">
        <v>40268</v>
      </c>
      <c r="O1876" s="1">
        <v>40298</v>
      </c>
      <c r="P1876">
        <v>29.217177</v>
      </c>
      <c r="Q1876">
        <v>7.173781</v>
      </c>
      <c r="R1876">
        <v>18.310957999999999</v>
      </c>
      <c r="S1876">
        <v>1.908938</v>
      </c>
      <c r="T1876">
        <v>11.174849999999999</v>
      </c>
    </row>
    <row r="1877" spans="1:20" hidden="1" x14ac:dyDescent="0.25">
      <c r="A1877" t="s">
        <v>20</v>
      </c>
      <c r="B1877" s="1">
        <v>40347</v>
      </c>
      <c r="C1877">
        <v>13.05</v>
      </c>
      <c r="D1877">
        <v>13.06</v>
      </c>
      <c r="E1877">
        <v>12.58</v>
      </c>
      <c r="F1877">
        <v>12.66</v>
      </c>
      <c r="G1877">
        <v>-2.6901999999999999E-2</v>
      </c>
      <c r="H1877">
        <v>15359021</v>
      </c>
      <c r="I1877">
        <v>197471373</v>
      </c>
      <c r="J1877">
        <v>13843411190</v>
      </c>
      <c r="K1877">
        <v>24395293950</v>
      </c>
      <c r="L1877">
        <v>1.4045999999999999E-2</v>
      </c>
      <c r="M1877">
        <v>32.623536000000001</v>
      </c>
      <c r="N1877" s="1">
        <v>40268</v>
      </c>
      <c r="O1877" s="1">
        <v>40298</v>
      </c>
      <c r="P1877">
        <v>28.540844</v>
      </c>
      <c r="Q1877">
        <v>7.0077189999999998</v>
      </c>
      <c r="R1877">
        <v>17.887087999999999</v>
      </c>
      <c r="S1877">
        <v>1.864749</v>
      </c>
      <c r="T1877">
        <v>10.916169</v>
      </c>
    </row>
    <row r="1878" spans="1:20" hidden="1" x14ac:dyDescent="0.25">
      <c r="A1878" t="s">
        <v>20</v>
      </c>
      <c r="B1878" s="1">
        <v>40346</v>
      </c>
      <c r="C1878">
        <v>13.36</v>
      </c>
      <c r="D1878">
        <v>13.43</v>
      </c>
      <c r="E1878">
        <v>12.98</v>
      </c>
      <c r="F1878">
        <v>13.01</v>
      </c>
      <c r="G1878">
        <v>-1.9592999999999999E-2</v>
      </c>
      <c r="H1878">
        <v>9643622</v>
      </c>
      <c r="I1878">
        <v>127331998</v>
      </c>
      <c r="J1878">
        <v>14226127920</v>
      </c>
      <c r="K1878">
        <v>25069729410</v>
      </c>
      <c r="L1878">
        <v>8.8190000000000004E-3</v>
      </c>
      <c r="M1878">
        <v>33.525436999999997</v>
      </c>
      <c r="N1878" s="1">
        <v>40268</v>
      </c>
      <c r="O1878" s="1">
        <v>40298</v>
      </c>
      <c r="P1878">
        <v>29.329877</v>
      </c>
      <c r="Q1878">
        <v>7.2014529999999999</v>
      </c>
      <c r="R1878">
        <v>18.381589000000002</v>
      </c>
      <c r="S1878">
        <v>1.916301</v>
      </c>
      <c r="T1878">
        <v>11.217955</v>
      </c>
    </row>
    <row r="1879" spans="1:20" hidden="1" x14ac:dyDescent="0.25">
      <c r="A1879" t="s">
        <v>20</v>
      </c>
      <c r="B1879" s="1">
        <v>40340</v>
      </c>
      <c r="C1879">
        <v>13.43</v>
      </c>
      <c r="D1879">
        <v>13.53</v>
      </c>
      <c r="E1879">
        <v>13.23</v>
      </c>
      <c r="F1879">
        <v>13.27</v>
      </c>
      <c r="G1879">
        <v>-7.4790000000000004E-3</v>
      </c>
      <c r="H1879">
        <v>13031854</v>
      </c>
      <c r="I1879">
        <v>173896677</v>
      </c>
      <c r="J1879">
        <v>14510431790</v>
      </c>
      <c r="K1879">
        <v>25570738600</v>
      </c>
      <c r="L1879">
        <v>1.1918E-2</v>
      </c>
      <c r="M1879">
        <v>34.195428</v>
      </c>
      <c r="N1879" s="1">
        <v>40268</v>
      </c>
      <c r="O1879" s="1">
        <v>40298</v>
      </c>
      <c r="P1879">
        <v>29.916021000000001</v>
      </c>
      <c r="Q1879">
        <v>7.3453710000000001</v>
      </c>
      <c r="R1879">
        <v>18.748937000000002</v>
      </c>
      <c r="S1879">
        <v>1.9545969999999999</v>
      </c>
      <c r="T1879">
        <v>11.442140999999999</v>
      </c>
    </row>
    <row r="1880" spans="1:20" hidden="1" x14ac:dyDescent="0.25">
      <c r="A1880" t="s">
        <v>20</v>
      </c>
      <c r="B1880" s="1">
        <v>40339</v>
      </c>
      <c r="C1880">
        <v>13.41</v>
      </c>
      <c r="D1880">
        <v>13.59</v>
      </c>
      <c r="E1880">
        <v>13.28</v>
      </c>
      <c r="F1880">
        <v>13.37</v>
      </c>
      <c r="G1880">
        <v>-5.208E-3</v>
      </c>
      <c r="H1880">
        <v>19714492</v>
      </c>
      <c r="I1880">
        <v>264507256</v>
      </c>
      <c r="J1880">
        <v>14619779430</v>
      </c>
      <c r="K1880">
        <v>25763434450</v>
      </c>
      <c r="L1880">
        <v>1.8029E-2</v>
      </c>
      <c r="M1880">
        <v>34.453102999999999</v>
      </c>
      <c r="N1880" s="1">
        <v>40268</v>
      </c>
      <c r="O1880" s="1">
        <v>40298</v>
      </c>
      <c r="P1880">
        <v>30.141449000000001</v>
      </c>
      <c r="Q1880">
        <v>7.4007209999999999</v>
      </c>
      <c r="R1880">
        <v>18.890217</v>
      </c>
      <c r="S1880">
        <v>1.9693259999999999</v>
      </c>
      <c r="T1880">
        <v>11.528361</v>
      </c>
    </row>
    <row r="1881" spans="1:20" hidden="1" x14ac:dyDescent="0.25">
      <c r="A1881" t="s">
        <v>20</v>
      </c>
      <c r="B1881" s="1">
        <v>40338</v>
      </c>
      <c r="C1881">
        <v>13.25</v>
      </c>
      <c r="D1881">
        <v>13.49</v>
      </c>
      <c r="E1881">
        <v>13</v>
      </c>
      <c r="F1881">
        <v>13.44</v>
      </c>
      <c r="G1881">
        <v>2.3609999999999999E-2</v>
      </c>
      <c r="H1881">
        <v>20357849</v>
      </c>
      <c r="I1881">
        <v>270224457</v>
      </c>
      <c r="J1881">
        <v>14696322780</v>
      </c>
      <c r="K1881">
        <v>25898321540</v>
      </c>
      <c r="L1881">
        <v>1.8617999999999999E-2</v>
      </c>
      <c r="M1881">
        <v>34.633474</v>
      </c>
      <c r="N1881" s="1">
        <v>40268</v>
      </c>
      <c r="O1881" s="1">
        <v>40298</v>
      </c>
      <c r="P1881">
        <v>30.299247999999999</v>
      </c>
      <c r="Q1881">
        <v>7.4394650000000002</v>
      </c>
      <c r="R1881">
        <v>18.989113</v>
      </c>
      <c r="S1881">
        <v>1.979636</v>
      </c>
      <c r="T1881">
        <v>11.588715000000001</v>
      </c>
    </row>
    <row r="1882" spans="1:20" hidden="1" x14ac:dyDescent="0.25">
      <c r="A1882" t="s">
        <v>20</v>
      </c>
      <c r="B1882" s="1">
        <v>40337</v>
      </c>
      <c r="C1882">
        <v>12.87</v>
      </c>
      <c r="D1882">
        <v>13.26</v>
      </c>
      <c r="E1882">
        <v>12.79</v>
      </c>
      <c r="F1882">
        <v>13.13</v>
      </c>
      <c r="G1882">
        <v>1.941E-2</v>
      </c>
      <c r="H1882">
        <v>13922730</v>
      </c>
      <c r="I1882">
        <v>181606538</v>
      </c>
      <c r="J1882">
        <v>14357345090</v>
      </c>
      <c r="K1882">
        <v>25300964420</v>
      </c>
      <c r="L1882">
        <v>1.2733E-2</v>
      </c>
      <c r="M1882">
        <v>33.834637999999998</v>
      </c>
      <c r="N1882" s="1">
        <v>40268</v>
      </c>
      <c r="O1882" s="1">
        <v>40298</v>
      </c>
      <c r="P1882">
        <v>29.600383000000001</v>
      </c>
      <c r="Q1882">
        <v>7.2678710000000004</v>
      </c>
      <c r="R1882">
        <v>18.551120999999998</v>
      </c>
      <c r="S1882">
        <v>1.933975</v>
      </c>
      <c r="T1882">
        <v>11.321417</v>
      </c>
    </row>
    <row r="1883" spans="1:20" hidden="1" x14ac:dyDescent="0.25">
      <c r="A1883" t="s">
        <v>20</v>
      </c>
      <c r="B1883" s="1">
        <v>40336</v>
      </c>
      <c r="C1883">
        <v>12.89</v>
      </c>
      <c r="D1883">
        <v>13.03</v>
      </c>
      <c r="E1883">
        <v>12.62</v>
      </c>
      <c r="F1883">
        <v>12.88</v>
      </c>
      <c r="G1883">
        <v>-2.3503E-2</v>
      </c>
      <c r="H1883">
        <v>13622278</v>
      </c>
      <c r="I1883">
        <v>175383171</v>
      </c>
      <c r="J1883">
        <v>14083975990</v>
      </c>
      <c r="K1883">
        <v>24819224810</v>
      </c>
      <c r="L1883">
        <v>1.2458E-2</v>
      </c>
      <c r="M1883">
        <v>33.190412000000002</v>
      </c>
      <c r="N1883" s="1">
        <v>40268</v>
      </c>
      <c r="O1883" s="1">
        <v>40298</v>
      </c>
      <c r="P1883">
        <v>29.036778999999999</v>
      </c>
      <c r="Q1883">
        <v>7.1294880000000003</v>
      </c>
      <c r="R1883">
        <v>18.197899</v>
      </c>
      <c r="S1883">
        <v>1.897151</v>
      </c>
      <c r="T1883">
        <v>11.105852000000001</v>
      </c>
    </row>
    <row r="1884" spans="1:20" hidden="1" x14ac:dyDescent="0.25">
      <c r="A1884" t="s">
        <v>20</v>
      </c>
      <c r="B1884" s="1">
        <v>40333</v>
      </c>
      <c r="C1884">
        <v>13.18</v>
      </c>
      <c r="D1884">
        <v>13.33</v>
      </c>
      <c r="E1884">
        <v>12.95</v>
      </c>
      <c r="F1884">
        <v>13.19</v>
      </c>
      <c r="G1884">
        <v>2.2799999999999999E-3</v>
      </c>
      <c r="H1884">
        <v>8177184</v>
      </c>
      <c r="I1884">
        <v>107415136</v>
      </c>
      <c r="J1884">
        <v>14422953680</v>
      </c>
      <c r="K1884">
        <v>25416581930</v>
      </c>
      <c r="L1884">
        <v>7.4780000000000003E-3</v>
      </c>
      <c r="M1884">
        <v>33.989261999999997</v>
      </c>
      <c r="N1884" s="1">
        <v>40268</v>
      </c>
      <c r="O1884" s="1">
        <v>40298</v>
      </c>
      <c r="P1884">
        <v>29.735655999999999</v>
      </c>
      <c r="Q1884">
        <v>7.3010849999999996</v>
      </c>
      <c r="R1884">
        <v>18.635898999999998</v>
      </c>
      <c r="S1884">
        <v>1.9428129999999999</v>
      </c>
      <c r="T1884">
        <v>11.373155000000001</v>
      </c>
    </row>
    <row r="1885" spans="1:20" hidden="1" x14ac:dyDescent="0.25">
      <c r="A1885" t="s">
        <v>20</v>
      </c>
      <c r="B1885" s="1">
        <v>40332</v>
      </c>
      <c r="C1885">
        <v>13.46</v>
      </c>
      <c r="D1885">
        <v>13.63</v>
      </c>
      <c r="E1885">
        <v>13.15</v>
      </c>
      <c r="F1885">
        <v>13.16</v>
      </c>
      <c r="G1885">
        <v>-1.8643E-2</v>
      </c>
      <c r="H1885">
        <v>13261456</v>
      </c>
      <c r="I1885">
        <v>178052232</v>
      </c>
      <c r="J1885">
        <v>14390149380</v>
      </c>
      <c r="K1885">
        <v>25358773180</v>
      </c>
      <c r="L1885">
        <v>1.2128E-2</v>
      </c>
      <c r="M1885">
        <v>33.911943000000001</v>
      </c>
      <c r="N1885" s="1">
        <v>40268</v>
      </c>
      <c r="O1885" s="1">
        <v>40298</v>
      </c>
      <c r="P1885">
        <v>29.668012999999998</v>
      </c>
      <c r="Q1885">
        <v>7.2844759999999997</v>
      </c>
      <c r="R1885">
        <v>18.593506000000001</v>
      </c>
      <c r="S1885">
        <v>1.938393</v>
      </c>
      <c r="T1885">
        <v>11.347284</v>
      </c>
    </row>
    <row r="1886" spans="1:20" hidden="1" x14ac:dyDescent="0.25">
      <c r="A1886" t="s">
        <v>20</v>
      </c>
      <c r="B1886" s="1">
        <v>40331</v>
      </c>
      <c r="C1886">
        <v>13.08</v>
      </c>
      <c r="D1886">
        <v>13.42</v>
      </c>
      <c r="E1886">
        <v>12.7</v>
      </c>
      <c r="F1886">
        <v>13.41</v>
      </c>
      <c r="G1886">
        <v>2.3664000000000001E-2</v>
      </c>
      <c r="H1886">
        <v>13108752</v>
      </c>
      <c r="I1886">
        <v>170697660</v>
      </c>
      <c r="J1886">
        <v>14663518480</v>
      </c>
      <c r="K1886">
        <v>25840512790</v>
      </c>
      <c r="L1886">
        <v>1.1988E-2</v>
      </c>
      <c r="M1886">
        <v>34.556173000000001</v>
      </c>
      <c r="N1886" s="1">
        <v>40268</v>
      </c>
      <c r="O1886" s="1">
        <v>40298</v>
      </c>
      <c r="P1886">
        <v>30.231621000000001</v>
      </c>
      <c r="Q1886">
        <v>7.4228610000000002</v>
      </c>
      <c r="R1886">
        <v>18.946729999999999</v>
      </c>
      <c r="S1886">
        <v>1.975217</v>
      </c>
      <c r="T1886">
        <v>11.562849999999999</v>
      </c>
    </row>
    <row r="1887" spans="1:20" hidden="1" x14ac:dyDescent="0.25">
      <c r="A1887" t="s">
        <v>20</v>
      </c>
      <c r="B1887" s="1">
        <v>40330</v>
      </c>
      <c r="C1887">
        <v>13.3</v>
      </c>
      <c r="D1887">
        <v>13.36</v>
      </c>
      <c r="E1887">
        <v>12.91</v>
      </c>
      <c r="F1887">
        <v>13.1</v>
      </c>
      <c r="G1887">
        <v>-2.0194E-2</v>
      </c>
      <c r="H1887">
        <v>13929046</v>
      </c>
      <c r="I1887">
        <v>182732193</v>
      </c>
      <c r="J1887">
        <v>14324540800</v>
      </c>
      <c r="K1887">
        <v>25243155670</v>
      </c>
      <c r="L1887">
        <v>1.2737999999999999E-2</v>
      </c>
      <c r="M1887">
        <v>33.757339999999999</v>
      </c>
      <c r="N1887" s="1">
        <v>40268</v>
      </c>
      <c r="O1887" s="1">
        <v>40298</v>
      </c>
      <c r="P1887">
        <v>29.532758000000001</v>
      </c>
      <c r="Q1887">
        <v>7.2512670000000004</v>
      </c>
      <c r="R1887">
        <v>18.508738999999998</v>
      </c>
      <c r="S1887">
        <v>1.929556</v>
      </c>
      <c r="T1887">
        <v>11.295552000000001</v>
      </c>
    </row>
    <row r="1888" spans="1:20" hidden="1" x14ac:dyDescent="0.25">
      <c r="A1888" t="s">
        <v>20</v>
      </c>
      <c r="B1888" s="1">
        <v>40329</v>
      </c>
      <c r="C1888">
        <v>14</v>
      </c>
      <c r="D1888">
        <v>14.07</v>
      </c>
      <c r="E1888">
        <v>13.3</v>
      </c>
      <c r="F1888">
        <v>13.37</v>
      </c>
      <c r="G1888">
        <v>-4.9075000000000001E-2</v>
      </c>
      <c r="H1888">
        <v>16958574</v>
      </c>
      <c r="I1888">
        <v>233089718</v>
      </c>
      <c r="J1888">
        <v>14619779430</v>
      </c>
      <c r="K1888">
        <v>25763434450</v>
      </c>
      <c r="L1888">
        <v>1.5509E-2</v>
      </c>
      <c r="M1888">
        <v>34.453085000000002</v>
      </c>
      <c r="N1888" s="1">
        <v>40268</v>
      </c>
      <c r="O1888" s="1">
        <v>40298</v>
      </c>
      <c r="P1888">
        <v>30.141434</v>
      </c>
      <c r="Q1888">
        <v>7.4007170000000002</v>
      </c>
      <c r="R1888">
        <v>18.890208000000001</v>
      </c>
      <c r="S1888">
        <v>1.969325</v>
      </c>
      <c r="T1888">
        <v>11.528354999999999</v>
      </c>
    </row>
    <row r="1889" spans="1:20" hidden="1" x14ac:dyDescent="0.25">
      <c r="A1889" t="s">
        <v>20</v>
      </c>
      <c r="B1889" s="1">
        <v>40326</v>
      </c>
      <c r="C1889">
        <v>14.5</v>
      </c>
      <c r="D1889">
        <v>14.59</v>
      </c>
      <c r="E1889">
        <v>13.96</v>
      </c>
      <c r="F1889">
        <v>14.06</v>
      </c>
      <c r="G1889">
        <v>-1.9526000000000002E-2</v>
      </c>
      <c r="H1889">
        <v>22266845</v>
      </c>
      <c r="I1889">
        <v>315070542</v>
      </c>
      <c r="J1889">
        <v>15374278140</v>
      </c>
      <c r="K1889">
        <v>27093035780</v>
      </c>
      <c r="L1889">
        <v>2.0362999999999999E-2</v>
      </c>
      <c r="M1889">
        <v>36.231127999999998</v>
      </c>
      <c r="N1889" s="1">
        <v>40268</v>
      </c>
      <c r="O1889" s="1">
        <v>40298</v>
      </c>
      <c r="P1889">
        <v>31.696961999999999</v>
      </c>
      <c r="Q1889">
        <v>7.7826500000000003</v>
      </c>
      <c r="R1889">
        <v>19.865086999999999</v>
      </c>
      <c r="S1889">
        <v>2.0709569999999999</v>
      </c>
      <c r="T1889">
        <v>12.123307</v>
      </c>
    </row>
    <row r="1890" spans="1:20" hidden="1" x14ac:dyDescent="0.25">
      <c r="A1890" t="s">
        <v>20</v>
      </c>
      <c r="B1890" s="1">
        <v>40325</v>
      </c>
      <c r="C1890">
        <v>13.8</v>
      </c>
      <c r="D1890">
        <v>14.59</v>
      </c>
      <c r="E1890">
        <v>13.61</v>
      </c>
      <c r="F1890">
        <v>14.34</v>
      </c>
      <c r="G1890">
        <v>3.9884000000000003E-2</v>
      </c>
      <c r="H1890">
        <v>35449460</v>
      </c>
      <c r="I1890">
        <v>501666234</v>
      </c>
      <c r="J1890">
        <v>15680451530</v>
      </c>
      <c r="K1890">
        <v>27632584140</v>
      </c>
      <c r="L1890">
        <v>3.2419000000000003E-2</v>
      </c>
      <c r="M1890">
        <v>36.952666000000001</v>
      </c>
      <c r="N1890" s="1">
        <v>40268</v>
      </c>
      <c r="O1890" s="1">
        <v>40298</v>
      </c>
      <c r="P1890">
        <v>32.328203000000002</v>
      </c>
      <c r="Q1890">
        <v>7.9376410000000002</v>
      </c>
      <c r="R1890">
        <v>20.260697</v>
      </c>
      <c r="S1890">
        <v>2.1122000000000001</v>
      </c>
      <c r="T1890">
        <v>12.364741</v>
      </c>
    </row>
    <row r="1891" spans="1:20" hidden="1" x14ac:dyDescent="0.25">
      <c r="A1891" t="s">
        <v>20</v>
      </c>
      <c r="B1891" s="1">
        <v>40324</v>
      </c>
      <c r="C1891">
        <v>13</v>
      </c>
      <c r="D1891">
        <v>14.21</v>
      </c>
      <c r="E1891">
        <v>13</v>
      </c>
      <c r="F1891">
        <v>13.79</v>
      </c>
      <c r="G1891">
        <v>5.5896000000000001E-2</v>
      </c>
      <c r="H1891">
        <v>44034281</v>
      </c>
      <c r="I1891">
        <v>603373217</v>
      </c>
      <c r="J1891">
        <v>15079039510</v>
      </c>
      <c r="K1891">
        <v>26572757000</v>
      </c>
      <c r="L1891">
        <v>4.027E-2</v>
      </c>
      <c r="M1891">
        <v>35.535373</v>
      </c>
      <c r="N1891" s="1">
        <v>40268</v>
      </c>
      <c r="O1891" s="1">
        <v>40298</v>
      </c>
      <c r="P1891">
        <v>31.088277999999999</v>
      </c>
      <c r="Q1891">
        <v>7.6331980000000001</v>
      </c>
      <c r="R1891">
        <v>19.483612999999998</v>
      </c>
      <c r="S1891">
        <v>2.0311880000000002</v>
      </c>
      <c r="T1891">
        <v>11.890499999999999</v>
      </c>
    </row>
    <row r="1892" spans="1:20" hidden="1" x14ac:dyDescent="0.25">
      <c r="A1892" t="s">
        <v>20</v>
      </c>
      <c r="B1892" s="1">
        <v>40323</v>
      </c>
      <c r="C1892">
        <v>13.1</v>
      </c>
      <c r="D1892">
        <v>13.32</v>
      </c>
      <c r="E1892">
        <v>12.97</v>
      </c>
      <c r="F1892">
        <v>13.06</v>
      </c>
      <c r="G1892">
        <v>-6.8440000000000003E-3</v>
      </c>
      <c r="H1892">
        <v>22243983</v>
      </c>
      <c r="I1892">
        <v>292205821</v>
      </c>
      <c r="J1892">
        <v>14280801740</v>
      </c>
      <c r="K1892">
        <v>25166077330</v>
      </c>
      <c r="L1892">
        <v>2.0341999999999999E-2</v>
      </c>
      <c r="M1892">
        <v>33.654235999999997</v>
      </c>
      <c r="N1892" s="1">
        <v>40268</v>
      </c>
      <c r="O1892" s="1">
        <v>40298</v>
      </c>
      <c r="P1892">
        <v>29.442557000000001</v>
      </c>
      <c r="Q1892">
        <v>7.2291189999999999</v>
      </c>
      <c r="R1892">
        <v>18.452207999999999</v>
      </c>
      <c r="S1892">
        <v>1.9236629999999999</v>
      </c>
      <c r="T1892">
        <v>11.261051999999999</v>
      </c>
    </row>
    <row r="1893" spans="1:20" hidden="1" x14ac:dyDescent="0.25">
      <c r="A1893" t="s">
        <v>20</v>
      </c>
      <c r="B1893" s="1">
        <v>40322</v>
      </c>
      <c r="C1893">
        <v>12.73</v>
      </c>
      <c r="D1893">
        <v>13.24</v>
      </c>
      <c r="E1893">
        <v>12.72</v>
      </c>
      <c r="F1893">
        <v>13.15</v>
      </c>
      <c r="G1893">
        <v>3.4618000000000003E-2</v>
      </c>
      <c r="H1893">
        <v>27099526</v>
      </c>
      <c r="I1893">
        <v>354433276</v>
      </c>
      <c r="J1893">
        <v>14379214620</v>
      </c>
      <c r="K1893">
        <v>25339503590</v>
      </c>
      <c r="L1893">
        <v>2.4782999999999999E-2</v>
      </c>
      <c r="M1893">
        <v>33.886153</v>
      </c>
      <c r="N1893" s="1">
        <v>40268</v>
      </c>
      <c r="O1893" s="1">
        <v>40298</v>
      </c>
      <c r="P1893">
        <v>29.64545</v>
      </c>
      <c r="Q1893">
        <v>7.278937</v>
      </c>
      <c r="R1893">
        <v>18.579364999999999</v>
      </c>
      <c r="S1893">
        <v>1.9369190000000001</v>
      </c>
      <c r="T1893">
        <v>11.338654</v>
      </c>
    </row>
    <row r="1894" spans="1:20" hidden="1" x14ac:dyDescent="0.25">
      <c r="A1894" t="s">
        <v>20</v>
      </c>
      <c r="B1894" s="1">
        <v>40319</v>
      </c>
      <c r="C1894">
        <v>11.87</v>
      </c>
      <c r="D1894">
        <v>12.73</v>
      </c>
      <c r="E1894">
        <v>11.8</v>
      </c>
      <c r="F1894">
        <v>12.71</v>
      </c>
      <c r="G1894">
        <v>3.6705000000000002E-2</v>
      </c>
      <c r="H1894">
        <v>20573256</v>
      </c>
      <c r="I1894">
        <v>252254876</v>
      </c>
      <c r="J1894">
        <v>13898085010</v>
      </c>
      <c r="K1894">
        <v>24491641870</v>
      </c>
      <c r="L1894">
        <v>1.8814999999999998E-2</v>
      </c>
      <c r="M1894">
        <v>32.752332000000003</v>
      </c>
      <c r="N1894" s="1">
        <v>40268</v>
      </c>
      <c r="O1894" s="1">
        <v>40298</v>
      </c>
      <c r="P1894">
        <v>28.653523</v>
      </c>
      <c r="Q1894">
        <v>7.0353859999999999</v>
      </c>
      <c r="R1894">
        <v>17.957705000000001</v>
      </c>
      <c r="S1894">
        <v>1.8721110000000001</v>
      </c>
      <c r="T1894">
        <v>10.959266</v>
      </c>
    </row>
    <row r="1895" spans="1:20" hidden="1" x14ac:dyDescent="0.25">
      <c r="A1895" t="s">
        <v>20</v>
      </c>
      <c r="B1895" s="1">
        <v>40318</v>
      </c>
      <c r="C1895">
        <v>12.49</v>
      </c>
      <c r="D1895">
        <v>12.75</v>
      </c>
      <c r="E1895">
        <v>12.24</v>
      </c>
      <c r="F1895">
        <v>12.26</v>
      </c>
      <c r="G1895">
        <v>-2.6211000000000002E-2</v>
      </c>
      <c r="H1895">
        <v>13026085</v>
      </c>
      <c r="I1895">
        <v>163051986</v>
      </c>
      <c r="J1895">
        <v>13406020630</v>
      </c>
      <c r="K1895">
        <v>23624510570</v>
      </c>
      <c r="L1895">
        <v>1.1913E-2</v>
      </c>
      <c r="M1895">
        <v>31.592721999999998</v>
      </c>
      <c r="N1895" s="1">
        <v>40268</v>
      </c>
      <c r="O1895" s="1">
        <v>40298</v>
      </c>
      <c r="P1895">
        <v>27.639032</v>
      </c>
      <c r="Q1895">
        <v>6.786295</v>
      </c>
      <c r="R1895">
        <v>17.321905000000001</v>
      </c>
      <c r="S1895">
        <v>1.805828</v>
      </c>
      <c r="T1895">
        <v>10.571248000000001</v>
      </c>
    </row>
    <row r="1896" spans="1:20" hidden="1" x14ac:dyDescent="0.25">
      <c r="A1896" t="s">
        <v>20</v>
      </c>
      <c r="B1896" s="1">
        <v>40317</v>
      </c>
      <c r="C1896">
        <v>12.58</v>
      </c>
      <c r="D1896">
        <v>12.87</v>
      </c>
      <c r="E1896">
        <v>12.35</v>
      </c>
      <c r="F1896">
        <v>12.59</v>
      </c>
      <c r="G1896">
        <v>-7.8799999999999999E-3</v>
      </c>
      <c r="H1896">
        <v>15596992</v>
      </c>
      <c r="I1896">
        <v>196556637</v>
      </c>
      <c r="J1896">
        <v>13766867840</v>
      </c>
      <c r="K1896">
        <v>24260406860</v>
      </c>
      <c r="L1896">
        <v>1.4264000000000001E-2</v>
      </c>
      <c r="M1896">
        <v>32.443086999999998</v>
      </c>
      <c r="N1896" s="1">
        <v>40268</v>
      </c>
      <c r="O1896" s="1">
        <v>40298</v>
      </c>
      <c r="P1896">
        <v>28.382978000000001</v>
      </c>
      <c r="Q1896">
        <v>6.9689579999999998</v>
      </c>
      <c r="R1896">
        <v>17.788150000000002</v>
      </c>
      <c r="S1896">
        <v>1.8544339999999999</v>
      </c>
      <c r="T1896">
        <v>10.855789</v>
      </c>
    </row>
    <row r="1897" spans="1:20" hidden="1" x14ac:dyDescent="0.25">
      <c r="A1897" t="s">
        <v>20</v>
      </c>
      <c r="B1897" s="1">
        <v>40316</v>
      </c>
      <c r="C1897">
        <v>12.52</v>
      </c>
      <c r="D1897">
        <v>12.84</v>
      </c>
      <c r="E1897">
        <v>12.24</v>
      </c>
      <c r="F1897">
        <v>12.69</v>
      </c>
      <c r="G1897">
        <v>9.5469999999999999E-3</v>
      </c>
      <c r="H1897">
        <v>18091784</v>
      </c>
      <c r="I1897">
        <v>227030579</v>
      </c>
      <c r="J1897">
        <v>13876215480</v>
      </c>
      <c r="K1897">
        <v>24453102710</v>
      </c>
      <c r="L1897">
        <v>1.6545000000000001E-2</v>
      </c>
      <c r="M1897">
        <v>32.700769000000001</v>
      </c>
      <c r="N1897" s="1">
        <v>40268</v>
      </c>
      <c r="O1897" s="1">
        <v>40298</v>
      </c>
      <c r="P1897">
        <v>28.608412999999999</v>
      </c>
      <c r="Q1897">
        <v>7.0243099999999998</v>
      </c>
      <c r="R1897">
        <v>17.929434000000001</v>
      </c>
      <c r="S1897">
        <v>1.8691629999999999</v>
      </c>
      <c r="T1897">
        <v>10.942012999999999</v>
      </c>
    </row>
    <row r="1898" spans="1:20" hidden="1" x14ac:dyDescent="0.25">
      <c r="A1898" t="s">
        <v>20</v>
      </c>
      <c r="B1898" s="1">
        <v>40315</v>
      </c>
      <c r="C1898">
        <v>13.47</v>
      </c>
      <c r="D1898">
        <v>13.48</v>
      </c>
      <c r="E1898">
        <v>12.55</v>
      </c>
      <c r="F1898">
        <v>12.57</v>
      </c>
      <c r="G1898">
        <v>-7.9120999999999997E-2</v>
      </c>
      <c r="H1898">
        <v>18324476</v>
      </c>
      <c r="I1898">
        <v>238023862</v>
      </c>
      <c r="J1898">
        <v>13744998310</v>
      </c>
      <c r="K1898">
        <v>24221867690</v>
      </c>
      <c r="L1898">
        <v>1.6757999999999999E-2</v>
      </c>
      <c r="M1898">
        <v>32.391527000000004</v>
      </c>
      <c r="N1898" s="1">
        <v>40268</v>
      </c>
      <c r="O1898" s="1">
        <v>40298</v>
      </c>
      <c r="P1898">
        <v>28.337871</v>
      </c>
      <c r="Q1898">
        <v>6.9578829999999998</v>
      </c>
      <c r="R1898">
        <v>17.759879999999999</v>
      </c>
      <c r="S1898">
        <v>1.8514870000000001</v>
      </c>
      <c r="T1898">
        <v>10.838537000000001</v>
      </c>
    </row>
    <row r="1899" spans="1:20" hidden="1" x14ac:dyDescent="0.25">
      <c r="A1899" t="s">
        <v>20</v>
      </c>
      <c r="B1899" s="1">
        <v>40312</v>
      </c>
      <c r="C1899">
        <v>13.6</v>
      </c>
      <c r="D1899">
        <v>13.87</v>
      </c>
      <c r="E1899">
        <v>13.41</v>
      </c>
      <c r="F1899">
        <v>13.65</v>
      </c>
      <c r="G1899">
        <v>-7.9939999999999994E-3</v>
      </c>
      <c r="H1899">
        <v>16476720</v>
      </c>
      <c r="I1899">
        <v>225015289</v>
      </c>
      <c r="J1899">
        <v>14925952820</v>
      </c>
      <c r="K1899">
        <v>26302982820</v>
      </c>
      <c r="L1899">
        <v>1.5068E-2</v>
      </c>
      <c r="M1899">
        <v>35.174574999999997</v>
      </c>
      <c r="N1899" s="1">
        <v>40268</v>
      </c>
      <c r="O1899" s="1">
        <v>40298</v>
      </c>
      <c r="P1899">
        <v>30.772632000000002</v>
      </c>
      <c r="Q1899">
        <v>7.5556970000000003</v>
      </c>
      <c r="R1899">
        <v>19.285792000000001</v>
      </c>
      <c r="S1899">
        <v>2.0105650000000002</v>
      </c>
      <c r="T1899">
        <v>11.769773000000001</v>
      </c>
    </row>
    <row r="1900" spans="1:20" hidden="1" x14ac:dyDescent="0.25">
      <c r="A1900" t="s">
        <v>20</v>
      </c>
      <c r="B1900" s="1">
        <v>40311</v>
      </c>
      <c r="C1900">
        <v>13.31</v>
      </c>
      <c r="D1900">
        <v>13.77</v>
      </c>
      <c r="E1900">
        <v>13.21</v>
      </c>
      <c r="F1900">
        <v>13.76</v>
      </c>
      <c r="G1900">
        <v>3.5365000000000001E-2</v>
      </c>
      <c r="H1900">
        <v>17028377</v>
      </c>
      <c r="I1900">
        <v>229790939</v>
      </c>
      <c r="J1900">
        <v>15046235220</v>
      </c>
      <c r="K1900">
        <v>26514948240</v>
      </c>
      <c r="L1900">
        <v>1.5573E-2</v>
      </c>
      <c r="M1900">
        <v>35.458025999999997</v>
      </c>
      <c r="N1900" s="1">
        <v>40268</v>
      </c>
      <c r="O1900" s="1">
        <v>40298</v>
      </c>
      <c r="P1900">
        <v>31.020610999999999</v>
      </c>
      <c r="Q1900">
        <v>7.6165839999999996</v>
      </c>
      <c r="R1900">
        <v>19.441205</v>
      </c>
      <c r="S1900">
        <v>2.026767</v>
      </c>
      <c r="T1900">
        <v>11.864618999999999</v>
      </c>
    </row>
    <row r="1901" spans="1:20" hidden="1" x14ac:dyDescent="0.25">
      <c r="A1901" t="s">
        <v>20</v>
      </c>
      <c r="B1901" s="1">
        <v>40310</v>
      </c>
      <c r="C1901">
        <v>13.36</v>
      </c>
      <c r="D1901">
        <v>13.54</v>
      </c>
      <c r="E1901">
        <v>12.95</v>
      </c>
      <c r="F1901">
        <v>13.29</v>
      </c>
      <c r="G1901">
        <v>-1.0423999999999999E-2</v>
      </c>
      <c r="H1901">
        <v>17545504</v>
      </c>
      <c r="I1901">
        <v>232056821</v>
      </c>
      <c r="J1901">
        <v>14532301320</v>
      </c>
      <c r="K1901">
        <v>25609277770</v>
      </c>
      <c r="L1901">
        <v>1.6046000000000001E-2</v>
      </c>
      <c r="M1901">
        <v>34.246884999999999</v>
      </c>
      <c r="N1901" s="1">
        <v>40268</v>
      </c>
      <c r="O1901" s="1">
        <v>40298</v>
      </c>
      <c r="P1901">
        <v>29.961039</v>
      </c>
      <c r="Q1901">
        <v>7.3564239999999996</v>
      </c>
      <c r="R1901">
        <v>18.777151</v>
      </c>
      <c r="S1901">
        <v>1.9575389999999999</v>
      </c>
      <c r="T1901">
        <v>11.459358999999999</v>
      </c>
    </row>
    <row r="1902" spans="1:20" hidden="1" x14ac:dyDescent="0.25">
      <c r="A1902" t="s">
        <v>20</v>
      </c>
      <c r="B1902" s="1">
        <v>40309</v>
      </c>
      <c r="C1902">
        <v>14.18</v>
      </c>
      <c r="D1902">
        <v>14.2</v>
      </c>
      <c r="E1902">
        <v>13.28</v>
      </c>
      <c r="F1902">
        <v>13.43</v>
      </c>
      <c r="G1902">
        <v>-2.9624000000000001E-2</v>
      </c>
      <c r="H1902">
        <v>19985510</v>
      </c>
      <c r="I1902">
        <v>275413660</v>
      </c>
      <c r="J1902">
        <v>14685388010</v>
      </c>
      <c r="K1902">
        <v>25879051960</v>
      </c>
      <c r="L1902">
        <v>1.8277000000000002E-2</v>
      </c>
      <c r="M1902">
        <v>34.607635000000002</v>
      </c>
      <c r="N1902" s="1">
        <v>40268</v>
      </c>
      <c r="O1902" s="1">
        <v>40298</v>
      </c>
      <c r="P1902">
        <v>30.276643</v>
      </c>
      <c r="Q1902">
        <v>7.4339149999999998</v>
      </c>
      <c r="R1902">
        <v>18.974945000000002</v>
      </c>
      <c r="S1902">
        <v>1.978159</v>
      </c>
      <c r="T1902">
        <v>11.580069</v>
      </c>
    </row>
    <row r="1903" spans="1:20" hidden="1" x14ac:dyDescent="0.25">
      <c r="A1903" t="s">
        <v>20</v>
      </c>
      <c r="B1903" s="1">
        <v>40308</v>
      </c>
      <c r="C1903">
        <v>13.62</v>
      </c>
      <c r="D1903">
        <v>13.96</v>
      </c>
      <c r="E1903">
        <v>13.53</v>
      </c>
      <c r="F1903">
        <v>13.84</v>
      </c>
      <c r="G1903">
        <v>1.5407000000000001E-2</v>
      </c>
      <c r="H1903">
        <v>15579815</v>
      </c>
      <c r="I1903">
        <v>214965159</v>
      </c>
      <c r="J1903">
        <v>15133713330</v>
      </c>
      <c r="K1903">
        <v>26669104920</v>
      </c>
      <c r="L1903">
        <v>1.4248E-2</v>
      </c>
      <c r="M1903">
        <v>35.664149999999999</v>
      </c>
      <c r="N1903" s="1">
        <v>40268</v>
      </c>
      <c r="O1903" s="1">
        <v>40298</v>
      </c>
      <c r="P1903">
        <v>31.200939000000002</v>
      </c>
      <c r="Q1903">
        <v>7.6608599999999996</v>
      </c>
      <c r="R1903">
        <v>19.554220000000001</v>
      </c>
      <c r="S1903">
        <v>2.0385490000000002</v>
      </c>
      <c r="T1903">
        <v>11.933590000000001</v>
      </c>
    </row>
    <row r="1904" spans="1:20" hidden="1" x14ac:dyDescent="0.25">
      <c r="A1904" t="s">
        <v>20</v>
      </c>
      <c r="B1904" s="1">
        <v>40305</v>
      </c>
      <c r="C1904">
        <v>13.83</v>
      </c>
      <c r="D1904">
        <v>14</v>
      </c>
      <c r="E1904">
        <v>13.5</v>
      </c>
      <c r="F1904">
        <v>13.63</v>
      </c>
      <c r="G1904">
        <v>-4.0141000000000003E-2</v>
      </c>
      <c r="H1904">
        <v>20968149</v>
      </c>
      <c r="I1904">
        <v>288109561</v>
      </c>
      <c r="J1904">
        <v>14904083290</v>
      </c>
      <c r="K1904">
        <v>26264443650</v>
      </c>
      <c r="L1904">
        <v>1.9175999999999999E-2</v>
      </c>
      <c r="M1904">
        <v>35.123010000000001</v>
      </c>
      <c r="N1904" s="1">
        <v>40268</v>
      </c>
      <c r="O1904" s="1">
        <v>40298</v>
      </c>
      <c r="P1904">
        <v>30.727519999999998</v>
      </c>
      <c r="Q1904">
        <v>7.5446200000000001</v>
      </c>
      <c r="R1904">
        <v>19.257518999999998</v>
      </c>
      <c r="S1904">
        <v>2.0076179999999999</v>
      </c>
      <c r="T1904">
        <v>11.752518999999999</v>
      </c>
    </row>
    <row r="1905" spans="1:20" hidden="1" x14ac:dyDescent="0.25">
      <c r="A1905" t="s">
        <v>20</v>
      </c>
      <c r="B1905" s="1">
        <v>40304</v>
      </c>
      <c r="C1905">
        <v>15.15</v>
      </c>
      <c r="D1905">
        <v>15.15</v>
      </c>
      <c r="E1905">
        <v>14.15</v>
      </c>
      <c r="F1905">
        <v>14.2</v>
      </c>
      <c r="G1905">
        <v>-7.0071999999999995E-2</v>
      </c>
      <c r="H1905">
        <v>21155602</v>
      </c>
      <c r="I1905">
        <v>309241167</v>
      </c>
      <c r="J1905">
        <v>15527364840</v>
      </c>
      <c r="K1905">
        <v>27362809960</v>
      </c>
      <c r="L1905">
        <v>1.9347E-2</v>
      </c>
      <c r="M1905">
        <v>36.591842999999997</v>
      </c>
      <c r="N1905" s="1">
        <v>40268</v>
      </c>
      <c r="O1905" s="1">
        <v>40298</v>
      </c>
      <c r="P1905">
        <v>32.012535999999997</v>
      </c>
      <c r="Q1905">
        <v>7.8601340000000004</v>
      </c>
      <c r="R1905">
        <v>20.062861999999999</v>
      </c>
      <c r="S1905">
        <v>2.0915750000000002</v>
      </c>
      <c r="T1905">
        <v>12.244006000000001</v>
      </c>
    </row>
    <row r="1906" spans="1:20" hidden="1" x14ac:dyDescent="0.25">
      <c r="A1906" t="s">
        <v>20</v>
      </c>
      <c r="B1906" s="1">
        <v>40303</v>
      </c>
      <c r="C1906">
        <v>15.21</v>
      </c>
      <c r="D1906">
        <v>15.28</v>
      </c>
      <c r="E1906">
        <v>14.68</v>
      </c>
      <c r="F1906">
        <v>15.27</v>
      </c>
      <c r="G1906">
        <v>-1.9610000000000001E-3</v>
      </c>
      <c r="H1906">
        <v>23956309</v>
      </c>
      <c r="I1906">
        <v>358803659</v>
      </c>
      <c r="J1906">
        <v>16697384580</v>
      </c>
      <c r="K1906">
        <v>29424655500</v>
      </c>
      <c r="L1906">
        <v>2.1908E-2</v>
      </c>
      <c r="M1906">
        <v>39.349114</v>
      </c>
      <c r="N1906" s="1">
        <v>40268</v>
      </c>
      <c r="O1906" s="1">
        <v>40298</v>
      </c>
      <c r="P1906">
        <v>34.424745999999999</v>
      </c>
      <c r="Q1906">
        <v>8.4524109999999997</v>
      </c>
      <c r="R1906">
        <v>21.574641</v>
      </c>
      <c r="S1906">
        <v>2.24918</v>
      </c>
      <c r="T1906">
        <v>13.166617</v>
      </c>
    </row>
    <row r="1907" spans="1:20" hidden="1" x14ac:dyDescent="0.25">
      <c r="A1907" t="s">
        <v>20</v>
      </c>
      <c r="B1907" s="1">
        <v>40302</v>
      </c>
      <c r="C1907">
        <v>15.82</v>
      </c>
      <c r="D1907">
        <v>15.82</v>
      </c>
      <c r="E1907">
        <v>15.14</v>
      </c>
      <c r="F1907">
        <v>15.3</v>
      </c>
      <c r="G1907">
        <v>-4.6135000000000002E-2</v>
      </c>
      <c r="H1907">
        <v>17363184</v>
      </c>
      <c r="I1907">
        <v>269328927</v>
      </c>
      <c r="J1907">
        <v>16730188870</v>
      </c>
      <c r="K1907">
        <v>29482464250</v>
      </c>
      <c r="L1907">
        <v>1.5879000000000001E-2</v>
      </c>
      <c r="M1907">
        <v>39.426428999999999</v>
      </c>
      <c r="N1907" s="1">
        <v>40268</v>
      </c>
      <c r="O1907" s="1">
        <v>40298</v>
      </c>
      <c r="P1907">
        <v>34.492386000000003</v>
      </c>
      <c r="Q1907">
        <v>8.4690189999999994</v>
      </c>
      <c r="R1907">
        <v>21.617031999999998</v>
      </c>
      <c r="S1907">
        <v>2.2535989999999999</v>
      </c>
      <c r="T1907">
        <v>13.192487</v>
      </c>
    </row>
    <row r="1908" spans="1:20" hidden="1" x14ac:dyDescent="0.25">
      <c r="A1908" t="s">
        <v>20</v>
      </c>
      <c r="B1908" s="1">
        <v>40298</v>
      </c>
      <c r="C1908">
        <v>16.399999999999999</v>
      </c>
      <c r="D1908">
        <v>16.399999999999999</v>
      </c>
      <c r="E1908">
        <v>15.79</v>
      </c>
      <c r="F1908">
        <v>16.04</v>
      </c>
      <c r="G1908">
        <v>-6.8110000000000002E-3</v>
      </c>
      <c r="H1908">
        <v>15694456</v>
      </c>
      <c r="I1908">
        <v>252121119</v>
      </c>
      <c r="J1908">
        <v>17539361410</v>
      </c>
      <c r="K1908">
        <v>30908413510</v>
      </c>
      <c r="L1908">
        <v>1.4352999999999999E-2</v>
      </c>
      <c r="M1908">
        <v>41.333342999999999</v>
      </c>
      <c r="N1908" s="1">
        <v>40268</v>
      </c>
      <c r="O1908" s="1">
        <v>40298</v>
      </c>
      <c r="P1908">
        <v>36.160657999999998</v>
      </c>
      <c r="Q1908">
        <v>8.8786349999999992</v>
      </c>
      <c r="R1908">
        <v>22.662569000000001</v>
      </c>
      <c r="S1908">
        <v>2.3625980000000002</v>
      </c>
      <c r="T1908">
        <v>13.83056</v>
      </c>
    </row>
    <row r="1909" spans="1:20" hidden="1" x14ac:dyDescent="0.25">
      <c r="A1909" t="s">
        <v>20</v>
      </c>
      <c r="B1909" s="1">
        <v>40297</v>
      </c>
      <c r="C1909">
        <v>16.98</v>
      </c>
      <c r="D1909">
        <v>17.09</v>
      </c>
      <c r="E1909">
        <v>15.97</v>
      </c>
      <c r="F1909">
        <v>16.149999999999999</v>
      </c>
      <c r="G1909">
        <v>-4.1542999999999997E-2</v>
      </c>
      <c r="H1909">
        <v>26402290</v>
      </c>
      <c r="I1909">
        <v>433536001</v>
      </c>
      <c r="J1909">
        <v>17659643810</v>
      </c>
      <c r="K1909">
        <v>31120378940</v>
      </c>
      <c r="L1909">
        <v>2.4145E-2</v>
      </c>
      <c r="M1909">
        <v>41.616795000000003</v>
      </c>
      <c r="N1909" s="1">
        <v>40178</v>
      </c>
      <c r="O1909" s="1">
        <v>40236</v>
      </c>
      <c r="P1909">
        <v>44.058757999999997</v>
      </c>
      <c r="Q1909">
        <v>9.3221190000000007</v>
      </c>
      <c r="R1909">
        <v>26.273537999999999</v>
      </c>
      <c r="S1909">
        <v>2.4250780000000001</v>
      </c>
      <c r="T1909">
        <v>13.925406000000001</v>
      </c>
    </row>
    <row r="1910" spans="1:20" hidden="1" x14ac:dyDescent="0.25">
      <c r="A1910" t="s">
        <v>20</v>
      </c>
      <c r="B1910" s="1">
        <v>40296</v>
      </c>
      <c r="C1910">
        <v>17.489999999999998</v>
      </c>
      <c r="D1910">
        <v>17.59</v>
      </c>
      <c r="E1910">
        <v>16.61</v>
      </c>
      <c r="F1910">
        <v>16.850000000000001</v>
      </c>
      <c r="G1910">
        <v>-4.2069000000000002E-2</v>
      </c>
      <c r="H1910">
        <v>18078166</v>
      </c>
      <c r="I1910">
        <v>309208213</v>
      </c>
      <c r="J1910">
        <v>18425077290</v>
      </c>
      <c r="K1910">
        <v>32469249850</v>
      </c>
      <c r="L1910">
        <v>1.6532999999999999E-2</v>
      </c>
      <c r="M1910">
        <v>43.420617999999997</v>
      </c>
      <c r="N1910" s="1">
        <v>40178</v>
      </c>
      <c r="O1910" s="1">
        <v>40236</v>
      </c>
      <c r="P1910">
        <v>45.968423999999999</v>
      </c>
      <c r="Q1910">
        <v>9.7261729999999993</v>
      </c>
      <c r="R1910">
        <v>27.412327999999999</v>
      </c>
      <c r="S1910">
        <v>2.530189</v>
      </c>
      <c r="T1910">
        <v>14.528983999999999</v>
      </c>
    </row>
    <row r="1911" spans="1:20" hidden="1" x14ac:dyDescent="0.25">
      <c r="A1911" t="s">
        <v>20</v>
      </c>
      <c r="B1911" s="1">
        <v>40295</v>
      </c>
      <c r="C1911">
        <v>18.2</v>
      </c>
      <c r="D1911">
        <v>18.23</v>
      </c>
      <c r="E1911">
        <v>17.260000000000002</v>
      </c>
      <c r="F1911">
        <v>17.59</v>
      </c>
      <c r="G1911">
        <v>-3.8272E-2</v>
      </c>
      <c r="H1911">
        <v>15993875</v>
      </c>
      <c r="I1911">
        <v>282534585</v>
      </c>
      <c r="J1911">
        <v>19234249820</v>
      </c>
      <c r="K1911">
        <v>33895199100</v>
      </c>
      <c r="L1911">
        <v>1.4626999999999999E-2</v>
      </c>
      <c r="M1911">
        <v>45.327500999999998</v>
      </c>
      <c r="N1911" s="1">
        <v>40178</v>
      </c>
      <c r="O1911" s="1">
        <v>40236</v>
      </c>
      <c r="P1911">
        <v>47.987197000000002</v>
      </c>
      <c r="Q1911">
        <v>10.153313000000001</v>
      </c>
      <c r="R1911">
        <v>28.616181999999998</v>
      </c>
      <c r="S1911">
        <v>2.6413069999999998</v>
      </c>
      <c r="T1911">
        <v>15.167045999999999</v>
      </c>
    </row>
    <row r="1912" spans="1:20" hidden="1" x14ac:dyDescent="0.25">
      <c r="A1912" t="s">
        <v>20</v>
      </c>
      <c r="B1912" s="1">
        <v>40294</v>
      </c>
      <c r="C1912">
        <v>17.920000000000002</v>
      </c>
      <c r="D1912">
        <v>18.600000000000001</v>
      </c>
      <c r="E1912">
        <v>17.760000000000002</v>
      </c>
      <c r="F1912">
        <v>18.29</v>
      </c>
      <c r="G1912">
        <v>2.1217E-2</v>
      </c>
      <c r="H1912">
        <v>18083115</v>
      </c>
      <c r="I1912">
        <v>329565186</v>
      </c>
      <c r="J1912">
        <v>19999683300</v>
      </c>
      <c r="K1912">
        <v>35244070010</v>
      </c>
      <c r="L1912">
        <v>1.6537E-2</v>
      </c>
      <c r="M1912">
        <v>47.131309999999999</v>
      </c>
      <c r="N1912" s="1">
        <v>40178</v>
      </c>
      <c r="O1912" s="1">
        <v>40236</v>
      </c>
      <c r="P1912">
        <v>49.896850000000001</v>
      </c>
      <c r="Q1912">
        <v>10.557364</v>
      </c>
      <c r="R1912">
        <v>29.754964000000001</v>
      </c>
      <c r="S1912">
        <v>2.7464170000000001</v>
      </c>
      <c r="T1912">
        <v>15.770619</v>
      </c>
    </row>
    <row r="1913" spans="1:20" hidden="1" x14ac:dyDescent="0.25">
      <c r="A1913" t="s">
        <v>20</v>
      </c>
      <c r="B1913" s="1">
        <v>40291</v>
      </c>
      <c r="C1913">
        <v>17.899999999999999</v>
      </c>
      <c r="D1913">
        <v>18.2</v>
      </c>
      <c r="E1913">
        <v>17.72</v>
      </c>
      <c r="F1913">
        <v>17.91</v>
      </c>
      <c r="G1913">
        <v>-7.2059999999999997E-3</v>
      </c>
      <c r="H1913">
        <v>13474006</v>
      </c>
      <c r="I1913">
        <v>241473169</v>
      </c>
      <c r="J1913">
        <v>19584162270</v>
      </c>
      <c r="K1913">
        <v>34511825800</v>
      </c>
      <c r="L1913">
        <v>1.2322E-2</v>
      </c>
      <c r="M1913">
        <v>46.152101000000002</v>
      </c>
      <c r="N1913" s="1">
        <v>40178</v>
      </c>
      <c r="O1913" s="1">
        <v>40236</v>
      </c>
      <c r="P1913">
        <v>48.860182999999999</v>
      </c>
      <c r="Q1913">
        <v>10.338022</v>
      </c>
      <c r="R1913">
        <v>29.136769000000001</v>
      </c>
      <c r="S1913">
        <v>2.6893570000000002</v>
      </c>
      <c r="T1913">
        <v>15.442966</v>
      </c>
    </row>
    <row r="1914" spans="1:20" hidden="1" x14ac:dyDescent="0.25">
      <c r="A1914" t="s">
        <v>20</v>
      </c>
      <c r="B1914" s="1">
        <v>40290</v>
      </c>
      <c r="C1914">
        <v>17.989999999999998</v>
      </c>
      <c r="D1914">
        <v>18.3</v>
      </c>
      <c r="E1914">
        <v>17.559999999999999</v>
      </c>
      <c r="F1914">
        <v>18.04</v>
      </c>
      <c r="G1914">
        <v>3.3370000000000001E-3</v>
      </c>
      <c r="H1914">
        <v>18638777</v>
      </c>
      <c r="I1914">
        <v>334425572</v>
      </c>
      <c r="J1914">
        <v>19726314200</v>
      </c>
      <c r="K1914">
        <v>34762330400</v>
      </c>
      <c r="L1914">
        <v>1.7045000000000001E-2</v>
      </c>
      <c r="M1914">
        <v>46.487087000000002</v>
      </c>
      <c r="N1914" s="1">
        <v>40178</v>
      </c>
      <c r="O1914" s="1">
        <v>40236</v>
      </c>
      <c r="P1914">
        <v>49.214824999999998</v>
      </c>
      <c r="Q1914">
        <v>10.413059000000001</v>
      </c>
      <c r="R1914">
        <v>29.348253</v>
      </c>
      <c r="S1914">
        <v>2.7088779999999999</v>
      </c>
      <c r="T1914">
        <v>15.555056</v>
      </c>
    </row>
    <row r="1915" spans="1:20" hidden="1" x14ac:dyDescent="0.25">
      <c r="A1915" t="s">
        <v>20</v>
      </c>
      <c r="B1915" s="1">
        <v>40289</v>
      </c>
      <c r="C1915">
        <v>17.68</v>
      </c>
      <c r="D1915">
        <v>18.100000000000001</v>
      </c>
      <c r="E1915">
        <v>17.649999999999999</v>
      </c>
      <c r="F1915">
        <v>17.98</v>
      </c>
      <c r="G1915">
        <v>2.0431000000000001E-2</v>
      </c>
      <c r="H1915">
        <v>15052009</v>
      </c>
      <c r="I1915">
        <v>268865394</v>
      </c>
      <c r="J1915">
        <v>19660705620</v>
      </c>
      <c r="K1915">
        <v>34646712900</v>
      </c>
      <c r="L1915">
        <v>1.3764999999999999E-2</v>
      </c>
      <c r="M1915">
        <v>46.332475000000002</v>
      </c>
      <c r="N1915" s="1">
        <v>40178</v>
      </c>
      <c r="O1915" s="1">
        <v>40236</v>
      </c>
      <c r="P1915">
        <v>49.051141999999999</v>
      </c>
      <c r="Q1915">
        <v>10.378425999999999</v>
      </c>
      <c r="R1915">
        <v>29.250643</v>
      </c>
      <c r="S1915">
        <v>2.6998679999999999</v>
      </c>
      <c r="T1915">
        <v>15.503321</v>
      </c>
    </row>
    <row r="1916" spans="1:20" hidden="1" x14ac:dyDescent="0.25">
      <c r="A1916" t="s">
        <v>20</v>
      </c>
      <c r="B1916" s="1">
        <v>40288</v>
      </c>
      <c r="C1916">
        <v>17.600000000000001</v>
      </c>
      <c r="D1916">
        <v>17.89</v>
      </c>
      <c r="E1916">
        <v>17.12</v>
      </c>
      <c r="F1916">
        <v>17.62</v>
      </c>
      <c r="G1916">
        <v>-1.6999999999999999E-3</v>
      </c>
      <c r="H1916">
        <v>18341072</v>
      </c>
      <c r="I1916">
        <v>320257075</v>
      </c>
      <c r="J1916">
        <v>19267054120</v>
      </c>
      <c r="K1916">
        <v>33953007850</v>
      </c>
      <c r="L1916">
        <v>1.6773E-2</v>
      </c>
      <c r="M1916">
        <v>45.404809999999998</v>
      </c>
      <c r="N1916" s="1">
        <v>40178</v>
      </c>
      <c r="O1916" s="1">
        <v>40236</v>
      </c>
      <c r="P1916">
        <v>48.069043000000001</v>
      </c>
      <c r="Q1916">
        <v>10.170629999999999</v>
      </c>
      <c r="R1916">
        <v>28.664988999999998</v>
      </c>
      <c r="S1916">
        <v>2.6458119999999998</v>
      </c>
      <c r="T1916">
        <v>15.192914999999999</v>
      </c>
    </row>
    <row r="1917" spans="1:20" hidden="1" x14ac:dyDescent="0.25">
      <c r="A1917" t="s">
        <v>20</v>
      </c>
      <c r="B1917" s="1">
        <v>40287</v>
      </c>
      <c r="C1917">
        <v>18.649999999999999</v>
      </c>
      <c r="D1917">
        <v>18.649999999999999</v>
      </c>
      <c r="E1917">
        <v>17.63</v>
      </c>
      <c r="F1917">
        <v>17.649999999999999</v>
      </c>
      <c r="G1917">
        <v>-6.4653000000000002E-2</v>
      </c>
      <c r="H1917">
        <v>30602318</v>
      </c>
      <c r="I1917">
        <v>555372143</v>
      </c>
      <c r="J1917">
        <v>19299858410</v>
      </c>
      <c r="K1917">
        <v>34010816610</v>
      </c>
      <c r="L1917">
        <v>2.7986E-2</v>
      </c>
      <c r="M1917">
        <v>45.482129</v>
      </c>
      <c r="N1917" s="1">
        <v>40178</v>
      </c>
      <c r="O1917" s="1">
        <v>40236</v>
      </c>
      <c r="P1917">
        <v>48.1509</v>
      </c>
      <c r="Q1917">
        <v>10.187950000000001</v>
      </c>
      <c r="R1917">
        <v>28.713802999999999</v>
      </c>
      <c r="S1917">
        <v>2.6503169999999998</v>
      </c>
      <c r="T1917">
        <v>15.218787000000001</v>
      </c>
    </row>
    <row r="1918" spans="1:20" hidden="1" x14ac:dyDescent="0.25">
      <c r="A1918" t="s">
        <v>20</v>
      </c>
      <c r="B1918" s="1">
        <v>40284</v>
      </c>
      <c r="C1918">
        <v>18.93</v>
      </c>
      <c r="D1918">
        <v>19.12</v>
      </c>
      <c r="E1918">
        <v>18.71</v>
      </c>
      <c r="F1918">
        <v>18.87</v>
      </c>
      <c r="G1918">
        <v>-3.6960000000000001E-3</v>
      </c>
      <c r="H1918">
        <v>12845300</v>
      </c>
      <c r="I1918">
        <v>243335994</v>
      </c>
      <c r="J1918">
        <v>20633899610</v>
      </c>
      <c r="K1918">
        <v>36361705910</v>
      </c>
      <c r="L1918">
        <v>1.1747E-2</v>
      </c>
      <c r="M1918">
        <v>48.625942000000002</v>
      </c>
      <c r="N1918" s="1">
        <v>40178</v>
      </c>
      <c r="O1918" s="1">
        <v>40236</v>
      </c>
      <c r="P1918">
        <v>51.479182999999999</v>
      </c>
      <c r="Q1918">
        <v>10.892160000000001</v>
      </c>
      <c r="R1918">
        <v>30.698556</v>
      </c>
      <c r="S1918">
        <v>2.8335119999999998</v>
      </c>
      <c r="T1918">
        <v>16.270738999999999</v>
      </c>
    </row>
    <row r="1919" spans="1:20" hidden="1" x14ac:dyDescent="0.25">
      <c r="A1919" t="s">
        <v>20</v>
      </c>
      <c r="B1919" s="1">
        <v>40283</v>
      </c>
      <c r="C1919">
        <v>19.309999999999999</v>
      </c>
      <c r="D1919">
        <v>19.420000000000002</v>
      </c>
      <c r="E1919">
        <v>18.850000000000001</v>
      </c>
      <c r="F1919">
        <v>18.940000000000001</v>
      </c>
      <c r="G1919">
        <v>-1.7125000000000001E-2</v>
      </c>
      <c r="H1919">
        <v>19584596</v>
      </c>
      <c r="I1919">
        <v>372972932</v>
      </c>
      <c r="J1919">
        <v>20710442960</v>
      </c>
      <c r="K1919">
        <v>36496593010</v>
      </c>
      <c r="L1919">
        <v>1.7909999999999999E-2</v>
      </c>
      <c r="M1919">
        <v>48.806331</v>
      </c>
      <c r="N1919" s="1">
        <v>40178</v>
      </c>
      <c r="O1919" s="1">
        <v>40236</v>
      </c>
      <c r="P1919">
        <v>51.670155999999999</v>
      </c>
      <c r="Q1919">
        <v>10.932567000000001</v>
      </c>
      <c r="R1919">
        <v>30.812439000000001</v>
      </c>
      <c r="S1919">
        <v>2.8440240000000001</v>
      </c>
      <c r="T1919">
        <v>16.331098000000001</v>
      </c>
    </row>
    <row r="1920" spans="1:20" hidden="1" x14ac:dyDescent="0.25">
      <c r="A1920" t="s">
        <v>20</v>
      </c>
      <c r="B1920" s="1">
        <v>40282</v>
      </c>
      <c r="C1920">
        <v>19.2</v>
      </c>
      <c r="D1920">
        <v>19.46</v>
      </c>
      <c r="E1920">
        <v>19.100000000000001</v>
      </c>
      <c r="F1920">
        <v>19.27</v>
      </c>
      <c r="G1920">
        <v>4.169E-3</v>
      </c>
      <c r="H1920">
        <v>19685835</v>
      </c>
      <c r="I1920">
        <v>379759280</v>
      </c>
      <c r="J1920">
        <v>21071290170</v>
      </c>
      <c r="K1920">
        <v>37132489290</v>
      </c>
      <c r="L1920">
        <v>1.8003000000000002E-2</v>
      </c>
      <c r="M1920">
        <v>49.656702000000003</v>
      </c>
      <c r="N1920" s="1">
        <v>40178</v>
      </c>
      <c r="O1920" s="1">
        <v>40236</v>
      </c>
      <c r="P1920">
        <v>52.570425</v>
      </c>
      <c r="Q1920">
        <v>11.123049</v>
      </c>
      <c r="R1920">
        <v>31.349295999999999</v>
      </c>
      <c r="S1920">
        <v>2.8935759999999999</v>
      </c>
      <c r="T1920">
        <v>16.615641</v>
      </c>
    </row>
    <row r="1921" spans="1:20" hidden="1" x14ac:dyDescent="0.25">
      <c r="A1921" t="s">
        <v>20</v>
      </c>
      <c r="B1921" s="1">
        <v>40281</v>
      </c>
      <c r="C1921">
        <v>19.68</v>
      </c>
      <c r="D1921">
        <v>19.78</v>
      </c>
      <c r="E1921">
        <v>18.75</v>
      </c>
      <c r="F1921">
        <v>19.190000000000001</v>
      </c>
      <c r="G1921">
        <v>-2.341E-2</v>
      </c>
      <c r="H1921">
        <v>36161430</v>
      </c>
      <c r="I1921">
        <v>695278215</v>
      </c>
      <c r="J1921">
        <v>20983812060</v>
      </c>
      <c r="K1921">
        <v>36978332620</v>
      </c>
      <c r="L1921">
        <v>3.3070000000000002E-2</v>
      </c>
      <c r="M1921">
        <v>49.450541999999999</v>
      </c>
      <c r="N1921" s="1">
        <v>40178</v>
      </c>
      <c r="O1921" s="1">
        <v>40236</v>
      </c>
      <c r="P1921">
        <v>52.352167999999999</v>
      </c>
      <c r="Q1921">
        <v>11.07687</v>
      </c>
      <c r="R1921">
        <v>31.219142999999999</v>
      </c>
      <c r="S1921">
        <v>2.8815629999999999</v>
      </c>
      <c r="T1921">
        <v>16.546658000000001</v>
      </c>
    </row>
    <row r="1922" spans="1:20" hidden="1" x14ac:dyDescent="0.25">
      <c r="A1922" t="s">
        <v>20</v>
      </c>
      <c r="B1922" s="1">
        <v>40280</v>
      </c>
      <c r="C1922">
        <v>19.22</v>
      </c>
      <c r="D1922">
        <v>19.670000000000002</v>
      </c>
      <c r="E1922">
        <v>19.059999999999999</v>
      </c>
      <c r="F1922">
        <v>19.649999999999999</v>
      </c>
      <c r="G1922">
        <v>2.8257000000000001E-2</v>
      </c>
      <c r="H1922">
        <v>43639605</v>
      </c>
      <c r="I1922">
        <v>848839263</v>
      </c>
      <c r="J1922">
        <v>21486811200</v>
      </c>
      <c r="K1922">
        <v>37864733500</v>
      </c>
      <c r="L1922">
        <v>3.9909E-2</v>
      </c>
      <c r="M1922">
        <v>50.635928999999997</v>
      </c>
      <c r="N1922" s="1">
        <v>40178</v>
      </c>
      <c r="O1922" s="1">
        <v>40236</v>
      </c>
      <c r="P1922">
        <v>53.607111000000003</v>
      </c>
      <c r="Q1922">
        <v>11.342395</v>
      </c>
      <c r="R1922">
        <v>31.967502</v>
      </c>
      <c r="S1922">
        <v>2.950637</v>
      </c>
      <c r="T1922">
        <v>16.943301000000002</v>
      </c>
    </row>
    <row r="1923" spans="1:20" hidden="1" x14ac:dyDescent="0.25">
      <c r="A1923" t="s">
        <v>20</v>
      </c>
      <c r="B1923" s="1">
        <v>40277</v>
      </c>
      <c r="C1923">
        <v>18.670000000000002</v>
      </c>
      <c r="D1923">
        <v>19.29</v>
      </c>
      <c r="E1923">
        <v>18.600000000000001</v>
      </c>
      <c r="F1923">
        <v>19.11</v>
      </c>
      <c r="G1923">
        <v>2.4115999999999999E-2</v>
      </c>
      <c r="H1923">
        <v>41660090</v>
      </c>
      <c r="I1923">
        <v>793674688</v>
      </c>
      <c r="J1923">
        <v>20896333950</v>
      </c>
      <c r="K1923">
        <v>36824175940</v>
      </c>
      <c r="L1923">
        <v>3.8099000000000001E-2</v>
      </c>
      <c r="M1923">
        <v>49.244430000000001</v>
      </c>
      <c r="N1923" s="1">
        <v>40178</v>
      </c>
      <c r="O1923" s="1">
        <v>40236</v>
      </c>
      <c r="P1923">
        <v>52.133960999999999</v>
      </c>
      <c r="Q1923">
        <v>11.030701000000001</v>
      </c>
      <c r="R1923">
        <v>31.089020000000001</v>
      </c>
      <c r="S1923">
        <v>2.8695520000000001</v>
      </c>
      <c r="T1923">
        <v>16.477691</v>
      </c>
    </row>
    <row r="1924" spans="1:20" hidden="1" x14ac:dyDescent="0.25">
      <c r="A1924" t="s">
        <v>20</v>
      </c>
      <c r="B1924" s="1">
        <v>40276</v>
      </c>
      <c r="C1924">
        <v>18.579999999999998</v>
      </c>
      <c r="D1924">
        <v>18.760000000000002</v>
      </c>
      <c r="E1924">
        <v>18.36</v>
      </c>
      <c r="F1924">
        <v>18.66</v>
      </c>
      <c r="G1924">
        <v>3.7650000000000001E-3</v>
      </c>
      <c r="H1924">
        <v>18143940</v>
      </c>
      <c r="I1924">
        <v>337021446</v>
      </c>
      <c r="J1924">
        <v>20404269570</v>
      </c>
      <c r="K1924">
        <v>35957044640</v>
      </c>
      <c r="L1924">
        <v>1.6593E-2</v>
      </c>
      <c r="M1924">
        <v>48.084816000000004</v>
      </c>
      <c r="N1924" s="1">
        <v>40178</v>
      </c>
      <c r="O1924" s="1">
        <v>40236</v>
      </c>
      <c r="P1924">
        <v>50.906305000000003</v>
      </c>
      <c r="Q1924">
        <v>10.770949</v>
      </c>
      <c r="R1924">
        <v>30.356932</v>
      </c>
      <c r="S1924">
        <v>2.8019799999999999</v>
      </c>
      <c r="T1924">
        <v>16.089672</v>
      </c>
    </row>
    <row r="1925" spans="1:20" hidden="1" x14ac:dyDescent="0.25">
      <c r="A1925" t="s">
        <v>20</v>
      </c>
      <c r="B1925" s="1">
        <v>40275</v>
      </c>
      <c r="C1925">
        <v>18.82</v>
      </c>
      <c r="D1925">
        <v>18.82</v>
      </c>
      <c r="E1925">
        <v>18.48</v>
      </c>
      <c r="F1925">
        <v>18.59</v>
      </c>
      <c r="G1925">
        <v>-1.1169999999999999E-2</v>
      </c>
      <c r="H1925">
        <v>14960575</v>
      </c>
      <c r="I1925">
        <v>278447786</v>
      </c>
      <c r="J1925">
        <v>20327726220</v>
      </c>
      <c r="K1925">
        <v>35822157550</v>
      </c>
      <c r="L1925">
        <v>1.3682E-2</v>
      </c>
      <c r="M1925">
        <v>47.904456000000003</v>
      </c>
      <c r="N1925" s="1">
        <v>40178</v>
      </c>
      <c r="O1925" s="1">
        <v>40236</v>
      </c>
      <c r="P1925">
        <v>50.715361999999999</v>
      </c>
      <c r="Q1925">
        <v>10.730548000000001</v>
      </c>
      <c r="R1925">
        <v>30.243067</v>
      </c>
      <c r="S1925">
        <v>2.7914699999999999</v>
      </c>
      <c r="T1925">
        <v>16.029322000000001</v>
      </c>
    </row>
    <row r="1926" spans="1:20" hidden="1" x14ac:dyDescent="0.25">
      <c r="A1926" t="s">
        <v>20</v>
      </c>
      <c r="B1926" s="1">
        <v>40274</v>
      </c>
      <c r="C1926">
        <v>19</v>
      </c>
      <c r="D1926">
        <v>19</v>
      </c>
      <c r="E1926">
        <v>18.690000000000001</v>
      </c>
      <c r="F1926">
        <v>18.8</v>
      </c>
      <c r="G1926">
        <v>1.065E-3</v>
      </c>
      <c r="H1926">
        <v>22868029</v>
      </c>
      <c r="I1926">
        <v>430074991</v>
      </c>
      <c r="J1926">
        <v>20557356260</v>
      </c>
      <c r="K1926">
        <v>36226818820</v>
      </c>
      <c r="L1926">
        <v>2.0913000000000001E-2</v>
      </c>
      <c r="M1926">
        <v>48.445593000000002</v>
      </c>
      <c r="N1926" s="1">
        <v>40178</v>
      </c>
      <c r="O1926" s="1">
        <v>40236</v>
      </c>
      <c r="P1926">
        <v>51.288251000000002</v>
      </c>
      <c r="Q1926">
        <v>10.851762000000001</v>
      </c>
      <c r="R1926">
        <v>30.584697999999999</v>
      </c>
      <c r="S1926">
        <v>2.8230029999999999</v>
      </c>
      <c r="T1926">
        <v>16.210391999999999</v>
      </c>
    </row>
    <row r="1927" spans="1:20" hidden="1" x14ac:dyDescent="0.25">
      <c r="A1927" t="s">
        <v>20</v>
      </c>
      <c r="B1927" s="1">
        <v>40270</v>
      </c>
      <c r="C1927">
        <v>18.600000000000001</v>
      </c>
      <c r="D1927">
        <v>18.79</v>
      </c>
      <c r="E1927">
        <v>18.600000000000001</v>
      </c>
      <c r="F1927">
        <v>18.78</v>
      </c>
      <c r="G1927">
        <v>9.6769999999999998E-3</v>
      </c>
      <c r="H1927">
        <v>19350549</v>
      </c>
      <c r="I1927">
        <v>361460704</v>
      </c>
      <c r="J1927">
        <v>20535486740</v>
      </c>
      <c r="K1927">
        <v>36188279650</v>
      </c>
      <c r="L1927">
        <v>1.7696E-2</v>
      </c>
      <c r="M1927">
        <v>48.394053</v>
      </c>
      <c r="N1927" s="1">
        <v>40178</v>
      </c>
      <c r="O1927" s="1">
        <v>40236</v>
      </c>
      <c r="P1927">
        <v>51.233688000000001</v>
      </c>
      <c r="Q1927">
        <v>10.840218</v>
      </c>
      <c r="R1927">
        <v>30.552160000000001</v>
      </c>
      <c r="S1927">
        <v>2.82</v>
      </c>
      <c r="T1927">
        <v>16.193145999999999</v>
      </c>
    </row>
    <row r="1928" spans="1:20" hidden="1" x14ac:dyDescent="0.25">
      <c r="A1928" t="s">
        <v>20</v>
      </c>
      <c r="B1928" s="1">
        <v>40269</v>
      </c>
      <c r="C1928">
        <v>18.5</v>
      </c>
      <c r="D1928">
        <v>18.68</v>
      </c>
      <c r="E1928">
        <v>18.440000000000001</v>
      </c>
      <c r="F1928">
        <v>18.600000000000001</v>
      </c>
      <c r="G1928">
        <v>3.7780000000000001E-3</v>
      </c>
      <c r="H1928">
        <v>19527972</v>
      </c>
      <c r="I1928">
        <v>362452037</v>
      </c>
      <c r="J1928">
        <v>20338660980</v>
      </c>
      <c r="K1928">
        <v>35841427130</v>
      </c>
      <c r="L1928">
        <v>1.7859E-2</v>
      </c>
      <c r="M1928">
        <v>47.930233000000001</v>
      </c>
      <c r="N1928" s="1">
        <v>40178</v>
      </c>
      <c r="O1928" s="1">
        <v>40236</v>
      </c>
      <c r="P1928">
        <v>50.742651000000002</v>
      </c>
      <c r="Q1928">
        <v>10.736321999999999</v>
      </c>
      <c r="R1928">
        <v>30.259340000000002</v>
      </c>
      <c r="S1928">
        <v>2.7929719999999998</v>
      </c>
      <c r="T1928">
        <v>16.037946999999999</v>
      </c>
    </row>
    <row r="1929" spans="1:20" hidden="1" x14ac:dyDescent="0.25">
      <c r="A1929" t="s">
        <v>20</v>
      </c>
      <c r="B1929" s="1">
        <v>40268</v>
      </c>
      <c r="C1929">
        <v>18.809999999999999</v>
      </c>
      <c r="D1929">
        <v>18.84</v>
      </c>
      <c r="E1929">
        <v>18.399999999999999</v>
      </c>
      <c r="F1929">
        <v>18.53</v>
      </c>
      <c r="G1929">
        <v>-1.3311999999999999E-2</v>
      </c>
      <c r="H1929">
        <v>17928630</v>
      </c>
      <c r="I1929">
        <v>332899886</v>
      </c>
      <c r="J1929">
        <v>20262117640</v>
      </c>
      <c r="K1929">
        <v>35706540040</v>
      </c>
      <c r="L1929">
        <v>1.6396000000000001E-2</v>
      </c>
      <c r="M1929">
        <v>47.749834</v>
      </c>
      <c r="N1929" s="1">
        <v>40178</v>
      </c>
      <c r="O1929" s="1">
        <v>40236</v>
      </c>
      <c r="P1929">
        <v>50.551667000000002</v>
      </c>
      <c r="Q1929">
        <v>10.695912999999999</v>
      </c>
      <c r="R1929">
        <v>30.145451000000001</v>
      </c>
      <c r="S1929">
        <v>2.7824599999999999</v>
      </c>
      <c r="T1929">
        <v>15.977584</v>
      </c>
    </row>
    <row r="1930" spans="1:20" hidden="1" x14ac:dyDescent="0.25">
      <c r="A1930" t="s">
        <v>20</v>
      </c>
      <c r="B1930" s="1">
        <v>40267</v>
      </c>
      <c r="C1930">
        <v>18.7</v>
      </c>
      <c r="D1930">
        <v>18.920000000000002</v>
      </c>
      <c r="E1930">
        <v>18.579999999999998</v>
      </c>
      <c r="F1930">
        <v>18.78</v>
      </c>
      <c r="G1930">
        <v>3.2049999999999999E-3</v>
      </c>
      <c r="H1930">
        <v>20499257</v>
      </c>
      <c r="I1930">
        <v>385447016</v>
      </c>
      <c r="J1930">
        <v>20535486740</v>
      </c>
      <c r="K1930">
        <v>36188279650</v>
      </c>
      <c r="L1930">
        <v>1.8747E-2</v>
      </c>
      <c r="M1930">
        <v>48.394055000000002</v>
      </c>
      <c r="N1930" s="1">
        <v>40178</v>
      </c>
      <c r="O1930" s="1">
        <v>40236</v>
      </c>
      <c r="P1930">
        <v>51.233690000000003</v>
      </c>
      <c r="Q1930">
        <v>10.840218</v>
      </c>
      <c r="R1930">
        <v>30.552161000000002</v>
      </c>
      <c r="S1930">
        <v>2.82</v>
      </c>
      <c r="T1930">
        <v>16.193147</v>
      </c>
    </row>
    <row r="1931" spans="1:20" hidden="1" x14ac:dyDescent="0.25">
      <c r="A1931" t="s">
        <v>20</v>
      </c>
      <c r="B1931" s="1">
        <v>40266</v>
      </c>
      <c r="C1931">
        <v>18.66</v>
      </c>
      <c r="D1931">
        <v>18.87</v>
      </c>
      <c r="E1931">
        <v>18.559999999999999</v>
      </c>
      <c r="F1931">
        <v>18.72</v>
      </c>
      <c r="G1931">
        <v>8.6210000000000002E-3</v>
      </c>
      <c r="H1931">
        <v>21068197</v>
      </c>
      <c r="I1931">
        <v>394390323</v>
      </c>
      <c r="J1931">
        <v>20469878150</v>
      </c>
      <c r="K1931">
        <v>36072662150</v>
      </c>
      <c r="L1931">
        <v>1.9266999999999999E-2</v>
      </c>
      <c r="M1931">
        <v>48.239448000000003</v>
      </c>
      <c r="N1931" s="1">
        <v>40178</v>
      </c>
      <c r="O1931" s="1">
        <v>40236</v>
      </c>
      <c r="P1931">
        <v>51.070010000000003</v>
      </c>
      <c r="Q1931">
        <v>10.805586</v>
      </c>
      <c r="R1931">
        <v>30.454554000000002</v>
      </c>
      <c r="S1931">
        <v>2.8109899999999999</v>
      </c>
      <c r="T1931">
        <v>16.141414000000001</v>
      </c>
    </row>
    <row r="1932" spans="1:20" hidden="1" x14ac:dyDescent="0.25">
      <c r="A1932" t="s">
        <v>20</v>
      </c>
      <c r="B1932" s="1">
        <v>40263</v>
      </c>
      <c r="C1932">
        <v>18.010000000000002</v>
      </c>
      <c r="D1932">
        <v>18.79</v>
      </c>
      <c r="E1932">
        <v>17.93</v>
      </c>
      <c r="F1932">
        <v>18.559999999999999</v>
      </c>
      <c r="G1932">
        <v>2.9395000000000001E-2</v>
      </c>
      <c r="H1932">
        <v>25049115</v>
      </c>
      <c r="I1932">
        <v>462445929</v>
      </c>
      <c r="J1932">
        <v>20294921930</v>
      </c>
      <c r="K1932">
        <v>35764348790</v>
      </c>
      <c r="L1932">
        <v>2.2908000000000001E-2</v>
      </c>
      <c r="M1932">
        <v>47.827129999999997</v>
      </c>
      <c r="N1932" s="1">
        <v>40178</v>
      </c>
      <c r="O1932" s="1">
        <v>40236</v>
      </c>
      <c r="P1932">
        <v>50.633499</v>
      </c>
      <c r="Q1932">
        <v>10.713227</v>
      </c>
      <c r="R1932">
        <v>30.19425</v>
      </c>
      <c r="S1932">
        <v>2.7869640000000002</v>
      </c>
      <c r="T1932">
        <v>16.003447999999999</v>
      </c>
    </row>
    <row r="1933" spans="1:20" hidden="1" x14ac:dyDescent="0.25">
      <c r="A1933" t="s">
        <v>20</v>
      </c>
      <c r="B1933" s="1">
        <v>40262</v>
      </c>
      <c r="C1933">
        <v>18.399999999999999</v>
      </c>
      <c r="D1933">
        <v>18.399999999999999</v>
      </c>
      <c r="E1933">
        <v>17.940000000000001</v>
      </c>
      <c r="F1933">
        <v>18.03</v>
      </c>
      <c r="G1933">
        <v>-2.0641E-2</v>
      </c>
      <c r="H1933">
        <v>18538017</v>
      </c>
      <c r="I1933">
        <v>335391077</v>
      </c>
      <c r="J1933">
        <v>19715379440</v>
      </c>
      <c r="K1933">
        <v>34743060820</v>
      </c>
      <c r="L1933">
        <v>1.6952999999999999E-2</v>
      </c>
      <c r="M1933">
        <v>46.461398000000003</v>
      </c>
      <c r="N1933" s="1">
        <v>40178</v>
      </c>
      <c r="O1933" s="1">
        <v>40236</v>
      </c>
      <c r="P1933">
        <v>49.187629000000001</v>
      </c>
      <c r="Q1933">
        <v>10.407304999999999</v>
      </c>
      <c r="R1933">
        <v>29.332035000000001</v>
      </c>
      <c r="S1933">
        <v>2.7073809999999998</v>
      </c>
      <c r="T1933">
        <v>15.54646</v>
      </c>
    </row>
    <row r="1934" spans="1:20" hidden="1" x14ac:dyDescent="0.25">
      <c r="A1934" t="s">
        <v>20</v>
      </c>
      <c r="B1934" s="1">
        <v>40261</v>
      </c>
      <c r="C1934">
        <v>18.59</v>
      </c>
      <c r="D1934">
        <v>18.7</v>
      </c>
      <c r="E1934">
        <v>18.350000000000001</v>
      </c>
      <c r="F1934">
        <v>18.41</v>
      </c>
      <c r="G1934">
        <v>-9.1500000000000001E-3</v>
      </c>
      <c r="H1934">
        <v>13312020</v>
      </c>
      <c r="I1934">
        <v>245715912</v>
      </c>
      <c r="J1934">
        <v>20130900470</v>
      </c>
      <c r="K1934">
        <v>35475305030</v>
      </c>
      <c r="L1934">
        <v>1.2174000000000001E-2</v>
      </c>
      <c r="M1934">
        <v>47.440618999999998</v>
      </c>
      <c r="N1934" s="1">
        <v>40178</v>
      </c>
      <c r="O1934" s="1">
        <v>40236</v>
      </c>
      <c r="P1934">
        <v>50.224308000000001</v>
      </c>
      <c r="Q1934">
        <v>10.626649</v>
      </c>
      <c r="R1934">
        <v>29.950237000000001</v>
      </c>
      <c r="S1934">
        <v>2.7644410000000001</v>
      </c>
      <c r="T1934">
        <v>15.874117</v>
      </c>
    </row>
    <row r="1935" spans="1:20" hidden="1" x14ac:dyDescent="0.25">
      <c r="A1935" t="s">
        <v>20</v>
      </c>
      <c r="B1935" s="1">
        <v>40260</v>
      </c>
      <c r="C1935">
        <v>19</v>
      </c>
      <c r="D1935">
        <v>19.03</v>
      </c>
      <c r="E1935">
        <v>18.5</v>
      </c>
      <c r="F1935">
        <v>18.579999999999998</v>
      </c>
      <c r="G1935">
        <v>-1.9525000000000001E-2</v>
      </c>
      <c r="H1935">
        <v>17534619</v>
      </c>
      <c r="I1935">
        <v>327706094</v>
      </c>
      <c r="J1935">
        <v>20316791460</v>
      </c>
      <c r="K1935">
        <v>35802887960</v>
      </c>
      <c r="L1935">
        <v>1.6036000000000002E-2</v>
      </c>
      <c r="M1935">
        <v>47.878709999999998</v>
      </c>
      <c r="N1935" s="1">
        <v>40178</v>
      </c>
      <c r="O1935" s="1">
        <v>40236</v>
      </c>
      <c r="P1935">
        <v>50.688105</v>
      </c>
      <c r="Q1935">
        <v>10.724781</v>
      </c>
      <c r="R1935">
        <v>30.226813</v>
      </c>
      <c r="S1935">
        <v>2.7899699999999998</v>
      </c>
      <c r="T1935">
        <v>16.020707000000002</v>
      </c>
    </row>
    <row r="1936" spans="1:20" hidden="1" x14ac:dyDescent="0.25">
      <c r="A1936" t="s">
        <v>20</v>
      </c>
      <c r="B1936" s="1">
        <v>40259</v>
      </c>
      <c r="C1936">
        <v>18.899999999999999</v>
      </c>
      <c r="D1936">
        <v>19.05</v>
      </c>
      <c r="E1936">
        <v>18.760000000000002</v>
      </c>
      <c r="F1936">
        <v>18.95</v>
      </c>
      <c r="G1936">
        <v>4.2399999999999998E-3</v>
      </c>
      <c r="H1936">
        <v>21279313</v>
      </c>
      <c r="I1936">
        <v>402595863</v>
      </c>
      <c r="J1936">
        <v>20721377720</v>
      </c>
      <c r="K1936">
        <v>36515862590</v>
      </c>
      <c r="L1936">
        <v>1.9460000000000002E-2</v>
      </c>
      <c r="M1936">
        <v>48.832157000000002</v>
      </c>
      <c r="N1936" s="1">
        <v>40178</v>
      </c>
      <c r="O1936" s="1">
        <v>40236</v>
      </c>
      <c r="P1936">
        <v>51.697498000000003</v>
      </c>
      <c r="Q1936">
        <v>10.938352</v>
      </c>
      <c r="R1936">
        <v>30.828744</v>
      </c>
      <c r="S1936">
        <v>2.845529</v>
      </c>
      <c r="T1936">
        <v>16.339739999999999</v>
      </c>
    </row>
    <row r="1937" spans="1:20" hidden="1" x14ac:dyDescent="0.25">
      <c r="A1937" t="s">
        <v>20</v>
      </c>
      <c r="B1937" s="1">
        <v>40256</v>
      </c>
      <c r="C1937">
        <v>18.61</v>
      </c>
      <c r="D1937">
        <v>18.95</v>
      </c>
      <c r="E1937">
        <v>18.52</v>
      </c>
      <c r="F1937">
        <v>18.87</v>
      </c>
      <c r="G1937">
        <v>1.2338999999999999E-2</v>
      </c>
      <c r="H1937">
        <v>20074434</v>
      </c>
      <c r="I1937">
        <v>377386063</v>
      </c>
      <c r="J1937">
        <v>20633899610</v>
      </c>
      <c r="K1937">
        <v>36361705910</v>
      </c>
      <c r="L1937">
        <v>1.8357999999999999E-2</v>
      </c>
      <c r="M1937">
        <v>48.625982999999998</v>
      </c>
      <c r="N1937" s="1">
        <v>40178</v>
      </c>
      <c r="O1937" s="1">
        <v>40236</v>
      </c>
      <c r="P1937">
        <v>51.479225999999997</v>
      </c>
      <c r="Q1937">
        <v>10.89217</v>
      </c>
      <c r="R1937">
        <v>30.698581999999998</v>
      </c>
      <c r="S1937">
        <v>2.8335140000000001</v>
      </c>
      <c r="T1937">
        <v>16.270752000000002</v>
      </c>
    </row>
    <row r="1938" spans="1:20" hidden="1" x14ac:dyDescent="0.25">
      <c r="A1938" t="s">
        <v>20</v>
      </c>
      <c r="B1938" s="1">
        <v>40255</v>
      </c>
      <c r="C1938">
        <v>18.8</v>
      </c>
      <c r="D1938">
        <v>18.8</v>
      </c>
      <c r="E1938">
        <v>18.52</v>
      </c>
      <c r="F1938">
        <v>18.64</v>
      </c>
      <c r="G1938">
        <v>-4.8050000000000002E-3</v>
      </c>
      <c r="H1938">
        <v>17249347</v>
      </c>
      <c r="I1938">
        <v>321916886</v>
      </c>
      <c r="J1938">
        <v>20382400040</v>
      </c>
      <c r="K1938">
        <v>35918505470</v>
      </c>
      <c r="L1938">
        <v>1.5775000000000001E-2</v>
      </c>
      <c r="M1938">
        <v>48.033299999999997</v>
      </c>
      <c r="N1938" s="1">
        <v>40178</v>
      </c>
      <c r="O1938" s="1">
        <v>40236</v>
      </c>
      <c r="P1938">
        <v>50.851765999999998</v>
      </c>
      <c r="Q1938">
        <v>10.759409</v>
      </c>
      <c r="R1938">
        <v>30.324408999999999</v>
      </c>
      <c r="S1938">
        <v>2.798978</v>
      </c>
      <c r="T1938">
        <v>16.072434999999999</v>
      </c>
    </row>
    <row r="1939" spans="1:20" hidden="1" x14ac:dyDescent="0.25">
      <c r="A1939" t="s">
        <v>20</v>
      </c>
      <c r="B1939" s="1">
        <v>40254</v>
      </c>
      <c r="C1939">
        <v>18.2</v>
      </c>
      <c r="D1939">
        <v>19</v>
      </c>
      <c r="E1939">
        <v>18.03</v>
      </c>
      <c r="F1939">
        <v>18.73</v>
      </c>
      <c r="G1939">
        <v>3.4806999999999998E-2</v>
      </c>
      <c r="H1939">
        <v>31310901</v>
      </c>
      <c r="I1939">
        <v>581932556</v>
      </c>
      <c r="J1939">
        <v>20480812920</v>
      </c>
      <c r="K1939">
        <v>36091931730</v>
      </c>
      <c r="L1939">
        <v>2.8634E-2</v>
      </c>
      <c r="M1939">
        <v>48.265214999999998</v>
      </c>
      <c r="N1939" s="1">
        <v>40178</v>
      </c>
      <c r="O1939" s="1">
        <v>40236</v>
      </c>
      <c r="P1939">
        <v>51.097289000000004</v>
      </c>
      <c r="Q1939">
        <v>10.811358</v>
      </c>
      <c r="R1939">
        <v>30.470821000000001</v>
      </c>
      <c r="S1939">
        <v>2.8124920000000002</v>
      </c>
      <c r="T1939">
        <v>16.150034999999999</v>
      </c>
    </row>
    <row r="1940" spans="1:20" hidden="1" x14ac:dyDescent="0.25">
      <c r="A1940" t="s">
        <v>20</v>
      </c>
      <c r="B1940" s="1">
        <v>40253</v>
      </c>
      <c r="C1940">
        <v>17.68</v>
      </c>
      <c r="D1940">
        <v>18.260000000000002</v>
      </c>
      <c r="E1940">
        <v>17.68</v>
      </c>
      <c r="F1940">
        <v>18.100000000000001</v>
      </c>
      <c r="G1940">
        <v>2.8409E-2</v>
      </c>
      <c r="H1940">
        <v>23041478</v>
      </c>
      <c r="I1940">
        <v>415037866</v>
      </c>
      <c r="J1940">
        <v>19791922790</v>
      </c>
      <c r="K1940">
        <v>34877947910</v>
      </c>
      <c r="L1940">
        <v>2.1072E-2</v>
      </c>
      <c r="M1940">
        <v>46.641755000000003</v>
      </c>
      <c r="N1940" s="1">
        <v>40178</v>
      </c>
      <c r="O1940" s="1">
        <v>40236</v>
      </c>
      <c r="P1940">
        <v>49.378568999999999</v>
      </c>
      <c r="Q1940">
        <v>10.447704999999999</v>
      </c>
      <c r="R1940">
        <v>29.445898</v>
      </c>
      <c r="S1940">
        <v>2.7178900000000001</v>
      </c>
      <c r="T1940">
        <v>15.606809</v>
      </c>
    </row>
    <row r="1941" spans="1:20" hidden="1" x14ac:dyDescent="0.25">
      <c r="A1941" t="s">
        <v>20</v>
      </c>
      <c r="B1941" s="1">
        <v>40252</v>
      </c>
      <c r="C1941">
        <v>18.11</v>
      </c>
      <c r="D1941">
        <v>18.239999999999998</v>
      </c>
      <c r="E1941">
        <v>17.579999999999998</v>
      </c>
      <c r="F1941">
        <v>17.600000000000001</v>
      </c>
      <c r="G1941">
        <v>-2.2765000000000001E-2</v>
      </c>
      <c r="H1941">
        <v>19656881</v>
      </c>
      <c r="I1941">
        <v>351702963</v>
      </c>
      <c r="J1941">
        <v>19245184590</v>
      </c>
      <c r="K1941">
        <v>33914468680</v>
      </c>
      <c r="L1941">
        <v>1.7977E-2</v>
      </c>
      <c r="M1941">
        <v>45.353313</v>
      </c>
      <c r="N1941" s="1">
        <v>40178</v>
      </c>
      <c r="O1941" s="1">
        <v>40236</v>
      </c>
      <c r="P1941">
        <v>48.014524000000002</v>
      </c>
      <c r="Q1941">
        <v>10.159095000000001</v>
      </c>
      <c r="R1941">
        <v>28.632477999999999</v>
      </c>
      <c r="S1941">
        <v>2.642811</v>
      </c>
      <c r="T1941">
        <v>15.175682999999999</v>
      </c>
    </row>
    <row r="1942" spans="1:20" hidden="1" x14ac:dyDescent="0.25">
      <c r="A1942" t="s">
        <v>20</v>
      </c>
      <c r="B1942" s="1">
        <v>40249</v>
      </c>
      <c r="C1942">
        <v>18.2</v>
      </c>
      <c r="D1942">
        <v>18.309999999999999</v>
      </c>
      <c r="E1942">
        <v>17.989999999999998</v>
      </c>
      <c r="F1942">
        <v>18.010000000000002</v>
      </c>
      <c r="G1942">
        <v>-2.7690000000000002E-3</v>
      </c>
      <c r="H1942">
        <v>13095346</v>
      </c>
      <c r="I1942">
        <v>237380029</v>
      </c>
      <c r="J1942">
        <v>19693509910</v>
      </c>
      <c r="K1942">
        <v>34704521650</v>
      </c>
      <c r="L1942">
        <v>1.1976000000000001E-2</v>
      </c>
      <c r="M1942">
        <v>46.409832999999999</v>
      </c>
      <c r="N1942" s="1">
        <v>40178</v>
      </c>
      <c r="O1942" s="1">
        <v>40236</v>
      </c>
      <c r="P1942">
        <v>49.133037999999999</v>
      </c>
      <c r="Q1942">
        <v>10.395754</v>
      </c>
      <c r="R1942">
        <v>29.299481</v>
      </c>
      <c r="S1942">
        <v>2.7043759999999999</v>
      </c>
      <c r="T1942">
        <v>15.529206</v>
      </c>
    </row>
    <row r="1943" spans="1:20" hidden="1" x14ac:dyDescent="0.25">
      <c r="A1943" t="s">
        <v>20</v>
      </c>
      <c r="B1943" s="1">
        <v>40248</v>
      </c>
      <c r="C1943">
        <v>18.28</v>
      </c>
      <c r="D1943">
        <v>18.329999999999998</v>
      </c>
      <c r="E1943">
        <v>17.899999999999999</v>
      </c>
      <c r="F1943">
        <v>18.059999999999999</v>
      </c>
      <c r="G1943">
        <v>-9.325E-3</v>
      </c>
      <c r="H1943">
        <v>16569985</v>
      </c>
      <c r="I1943">
        <v>299115921</v>
      </c>
      <c r="J1943">
        <v>19748183730</v>
      </c>
      <c r="K1943">
        <v>34800869570</v>
      </c>
      <c r="L1943">
        <v>1.5153E-2</v>
      </c>
      <c r="M1943">
        <v>46.538697999999997</v>
      </c>
      <c r="N1943" s="1">
        <v>40178</v>
      </c>
      <c r="O1943" s="1">
        <v>40236</v>
      </c>
      <c r="P1943">
        <v>49.269464999999997</v>
      </c>
      <c r="Q1943">
        <v>10.424620000000001</v>
      </c>
      <c r="R1943">
        <v>29.380835999999999</v>
      </c>
      <c r="S1943">
        <v>2.7118850000000001</v>
      </c>
      <c r="T1943">
        <v>15.572324999999999</v>
      </c>
    </row>
    <row r="1944" spans="1:20" hidden="1" x14ac:dyDescent="0.25">
      <c r="A1944" t="s">
        <v>20</v>
      </c>
      <c r="B1944" s="1">
        <v>40247</v>
      </c>
      <c r="C1944">
        <v>18.63</v>
      </c>
      <c r="D1944">
        <v>18.78</v>
      </c>
      <c r="E1944">
        <v>18.18</v>
      </c>
      <c r="F1944">
        <v>18.23</v>
      </c>
      <c r="G1944">
        <v>-2.6695E-2</v>
      </c>
      <c r="H1944">
        <v>17756422</v>
      </c>
      <c r="I1944">
        <v>326375360</v>
      </c>
      <c r="J1944">
        <v>19934074720</v>
      </c>
      <c r="K1944">
        <v>35128452510</v>
      </c>
      <c r="L1944">
        <v>1.6239E-2</v>
      </c>
      <c r="M1944">
        <v>46.976756999999999</v>
      </c>
      <c r="N1944" s="1">
        <v>40178</v>
      </c>
      <c r="O1944" s="1">
        <v>40236</v>
      </c>
      <c r="P1944">
        <v>49.733227999999997</v>
      </c>
      <c r="Q1944">
        <v>10.522743999999999</v>
      </c>
      <c r="R1944">
        <v>29.657391000000001</v>
      </c>
      <c r="S1944">
        <v>2.7374109999999998</v>
      </c>
      <c r="T1944">
        <v>15.718904</v>
      </c>
    </row>
    <row r="1945" spans="1:20" hidden="1" x14ac:dyDescent="0.25">
      <c r="A1945" t="s">
        <v>20</v>
      </c>
      <c r="B1945" s="1">
        <v>40246</v>
      </c>
      <c r="C1945">
        <v>18.79</v>
      </c>
      <c r="D1945">
        <v>18.97</v>
      </c>
      <c r="E1945">
        <v>18.600000000000001</v>
      </c>
      <c r="F1945">
        <v>18.73</v>
      </c>
      <c r="G1945">
        <v>2.6770000000000001E-3</v>
      </c>
      <c r="H1945">
        <v>18384148</v>
      </c>
      <c r="I1945">
        <v>345504172</v>
      </c>
      <c r="J1945">
        <v>20480812920</v>
      </c>
      <c r="K1945">
        <v>36091931730</v>
      </c>
      <c r="L1945">
        <v>1.6813000000000002E-2</v>
      </c>
      <c r="M1945">
        <v>48.265196000000003</v>
      </c>
      <c r="N1945" s="1">
        <v>40178</v>
      </c>
      <c r="O1945" s="1">
        <v>40236</v>
      </c>
      <c r="P1945">
        <v>51.097268999999997</v>
      </c>
      <c r="Q1945">
        <v>10.811354</v>
      </c>
      <c r="R1945">
        <v>30.47081</v>
      </c>
      <c r="S1945">
        <v>2.8124910000000001</v>
      </c>
      <c r="T1945">
        <v>16.150029</v>
      </c>
    </row>
    <row r="1946" spans="1:20" hidden="1" x14ac:dyDescent="0.25">
      <c r="A1946" t="s">
        <v>20</v>
      </c>
      <c r="B1946" s="1">
        <v>40245</v>
      </c>
      <c r="C1946">
        <v>18.510000000000002</v>
      </c>
      <c r="D1946">
        <v>18.87</v>
      </c>
      <c r="E1946">
        <v>18.510000000000002</v>
      </c>
      <c r="F1946">
        <v>18.68</v>
      </c>
      <c r="G1946">
        <v>1.4666E-2</v>
      </c>
      <c r="H1946">
        <v>16978365</v>
      </c>
      <c r="I1946">
        <v>317688243</v>
      </c>
      <c r="J1946">
        <v>20426139100</v>
      </c>
      <c r="K1946">
        <v>35995583810</v>
      </c>
      <c r="L1946">
        <v>1.5526999999999999E-2</v>
      </c>
      <c r="M1946">
        <v>48.136335000000003</v>
      </c>
      <c r="N1946" s="1">
        <v>40178</v>
      </c>
      <c r="O1946" s="1">
        <v>40236</v>
      </c>
      <c r="P1946">
        <v>50.960847000000001</v>
      </c>
      <c r="Q1946">
        <v>10.782489</v>
      </c>
      <c r="R1946">
        <v>30.389457</v>
      </c>
      <c r="S1946">
        <v>2.8049819999999999</v>
      </c>
      <c r="T1946">
        <v>16.106911</v>
      </c>
    </row>
    <row r="1947" spans="1:20" hidden="1" x14ac:dyDescent="0.25">
      <c r="A1947" t="s">
        <v>20</v>
      </c>
      <c r="B1947" s="1">
        <v>40242</v>
      </c>
      <c r="C1947">
        <v>18.25</v>
      </c>
      <c r="D1947">
        <v>18.59</v>
      </c>
      <c r="E1947">
        <v>18.11</v>
      </c>
      <c r="F1947">
        <v>18.41</v>
      </c>
      <c r="G1947">
        <v>1.0983E-2</v>
      </c>
      <c r="H1947">
        <v>19136199</v>
      </c>
      <c r="I1947">
        <v>351691059</v>
      </c>
      <c r="J1947">
        <v>20130900470</v>
      </c>
      <c r="K1947">
        <v>35475305030</v>
      </c>
      <c r="L1947">
        <v>1.7500000000000002E-2</v>
      </c>
      <c r="M1947">
        <v>47.440572000000003</v>
      </c>
      <c r="N1947" s="1">
        <v>40178</v>
      </c>
      <c r="O1947" s="1">
        <v>40236</v>
      </c>
      <c r="P1947">
        <v>50.224257999999999</v>
      </c>
      <c r="Q1947">
        <v>10.626639000000001</v>
      </c>
      <c r="R1947">
        <v>29.950206999999999</v>
      </c>
      <c r="S1947">
        <v>2.7644389999999999</v>
      </c>
      <c r="T1947">
        <v>15.874101</v>
      </c>
    </row>
    <row r="1948" spans="1:20" hidden="1" x14ac:dyDescent="0.25">
      <c r="A1948" t="s">
        <v>20</v>
      </c>
      <c r="B1948" s="1">
        <v>40241</v>
      </c>
      <c r="C1948">
        <v>18.96</v>
      </c>
      <c r="D1948">
        <v>19.09</v>
      </c>
      <c r="E1948">
        <v>18.16</v>
      </c>
      <c r="F1948">
        <v>18.21</v>
      </c>
      <c r="G1948">
        <v>-4.0063000000000001E-2</v>
      </c>
      <c r="H1948">
        <v>22371720</v>
      </c>
      <c r="I1948">
        <v>415871168</v>
      </c>
      <c r="J1948">
        <v>19912205190</v>
      </c>
      <c r="K1948">
        <v>35089913340</v>
      </c>
      <c r="L1948">
        <v>2.0459000000000001E-2</v>
      </c>
      <c r="M1948">
        <v>46.925192000000003</v>
      </c>
      <c r="N1948" s="1">
        <v>40178</v>
      </c>
      <c r="O1948" s="1">
        <v>40236</v>
      </c>
      <c r="P1948">
        <v>49.678637000000002</v>
      </c>
      <c r="Q1948">
        <v>10.511194</v>
      </c>
      <c r="R1948">
        <v>29.624838</v>
      </c>
      <c r="S1948">
        <v>2.734407</v>
      </c>
      <c r="T1948">
        <v>15.701650000000001</v>
      </c>
    </row>
    <row r="1949" spans="1:20" hidden="1" x14ac:dyDescent="0.25">
      <c r="A1949" t="s">
        <v>20</v>
      </c>
      <c r="B1949" s="1">
        <v>40240</v>
      </c>
      <c r="C1949">
        <v>18.61</v>
      </c>
      <c r="D1949">
        <v>18.98</v>
      </c>
      <c r="E1949">
        <v>18.559999999999999</v>
      </c>
      <c r="F1949">
        <v>18.97</v>
      </c>
      <c r="G1949">
        <v>1.9344E-2</v>
      </c>
      <c r="H1949">
        <v>24761421</v>
      </c>
      <c r="I1949">
        <v>465856298</v>
      </c>
      <c r="J1949">
        <v>20743247250</v>
      </c>
      <c r="K1949">
        <v>36554401760</v>
      </c>
      <c r="L1949">
        <v>2.2644999999999998E-2</v>
      </c>
      <c r="M1949">
        <v>48.883617000000001</v>
      </c>
      <c r="N1949" s="1">
        <v>40178</v>
      </c>
      <c r="O1949" s="1">
        <v>40236</v>
      </c>
      <c r="P1949">
        <v>51.751976999999997</v>
      </c>
      <c r="Q1949">
        <v>10.949878999999999</v>
      </c>
      <c r="R1949">
        <v>30.861231</v>
      </c>
      <c r="S1949">
        <v>2.8485269999999998</v>
      </c>
      <c r="T1949">
        <v>16.356959</v>
      </c>
    </row>
    <row r="1950" spans="1:20" hidden="1" x14ac:dyDescent="0.25">
      <c r="A1950" t="s">
        <v>20</v>
      </c>
      <c r="B1950" s="1">
        <v>40239</v>
      </c>
      <c r="C1950">
        <v>18.96</v>
      </c>
      <c r="D1950">
        <v>18.96</v>
      </c>
      <c r="E1950">
        <v>18.510000000000002</v>
      </c>
      <c r="F1950">
        <v>18.61</v>
      </c>
      <c r="G1950">
        <v>-1.8460000000000001E-2</v>
      </c>
      <c r="H1950">
        <v>24595431</v>
      </c>
      <c r="I1950">
        <v>459468439</v>
      </c>
      <c r="J1950">
        <v>20349595750</v>
      </c>
      <c r="K1950">
        <v>35860696720</v>
      </c>
      <c r="L1950">
        <v>2.2492999999999999E-2</v>
      </c>
      <c r="M1950">
        <v>47.955956999999998</v>
      </c>
      <c r="N1950" s="1">
        <v>40178</v>
      </c>
      <c r="O1950" s="1">
        <v>40236</v>
      </c>
      <c r="P1950">
        <v>50.769883999999998</v>
      </c>
      <c r="Q1950">
        <v>10.742084</v>
      </c>
      <c r="R1950">
        <v>30.275580000000001</v>
      </c>
      <c r="S1950">
        <v>2.7944710000000001</v>
      </c>
      <c r="T1950">
        <v>16.046554</v>
      </c>
    </row>
    <row r="1951" spans="1:20" hidden="1" x14ac:dyDescent="0.25">
      <c r="A1951" t="s">
        <v>20</v>
      </c>
      <c r="B1951" s="1">
        <v>40238</v>
      </c>
      <c r="C1951">
        <v>19</v>
      </c>
      <c r="D1951">
        <v>19.11</v>
      </c>
      <c r="E1951">
        <v>18.649999999999999</v>
      </c>
      <c r="F1951">
        <v>18.96</v>
      </c>
      <c r="G1951">
        <v>-9.4039999999999992E-3</v>
      </c>
      <c r="H1951">
        <v>28479632</v>
      </c>
      <c r="I1951">
        <v>537719269</v>
      </c>
      <c r="J1951">
        <v>20732312490</v>
      </c>
      <c r="K1951">
        <v>36535132170</v>
      </c>
      <c r="L1951">
        <v>2.6044999999999999E-2</v>
      </c>
      <c r="M1951">
        <v>48.857872999999998</v>
      </c>
      <c r="N1951" s="1">
        <v>40178</v>
      </c>
      <c r="O1951" s="1">
        <v>40236</v>
      </c>
      <c r="P1951">
        <v>51.724722999999997</v>
      </c>
      <c r="Q1951">
        <v>10.944113</v>
      </c>
      <c r="R1951">
        <v>30.844978999999999</v>
      </c>
      <c r="S1951">
        <v>2.8470270000000002</v>
      </c>
      <c r="T1951">
        <v>16.348344999999998</v>
      </c>
    </row>
    <row r="1952" spans="1:20" hidden="1" x14ac:dyDescent="0.25">
      <c r="A1952" t="s">
        <v>20</v>
      </c>
      <c r="B1952" s="1">
        <v>40235</v>
      </c>
      <c r="C1952">
        <v>19.45</v>
      </c>
      <c r="D1952">
        <v>19.45</v>
      </c>
      <c r="E1952">
        <v>19.079999999999998</v>
      </c>
      <c r="F1952">
        <v>19.14</v>
      </c>
      <c r="G1952">
        <v>-1.8461999999999999E-2</v>
      </c>
      <c r="H1952">
        <v>16913993</v>
      </c>
      <c r="I1952">
        <v>325241162</v>
      </c>
      <c r="J1952">
        <v>20929138240</v>
      </c>
      <c r="K1952">
        <v>36881984690</v>
      </c>
      <c r="L1952">
        <v>1.5468000000000001E-2</v>
      </c>
      <c r="M1952">
        <v>49.321694000000001</v>
      </c>
      <c r="N1952" s="1">
        <v>40086</v>
      </c>
      <c r="O1952" s="1">
        <v>40115</v>
      </c>
      <c r="P1952">
        <v>54.723018000000003</v>
      </c>
      <c r="Q1952">
        <v>10.955667</v>
      </c>
      <c r="R1952">
        <v>30.034424000000001</v>
      </c>
      <c r="S1952">
        <v>2.926434</v>
      </c>
      <c r="T1952">
        <v>16.503544000000002</v>
      </c>
    </row>
    <row r="1953" spans="1:20" hidden="1" x14ac:dyDescent="0.25">
      <c r="A1953" t="s">
        <v>20</v>
      </c>
      <c r="B1953" s="1">
        <v>40234</v>
      </c>
      <c r="C1953">
        <v>19.5</v>
      </c>
      <c r="D1953">
        <v>19.62</v>
      </c>
      <c r="E1953">
        <v>19.350000000000001</v>
      </c>
      <c r="F1953">
        <v>19.5</v>
      </c>
      <c r="G1953">
        <v>4.1190000000000003E-3</v>
      </c>
      <c r="H1953">
        <v>24252055</v>
      </c>
      <c r="I1953">
        <v>472626388</v>
      </c>
      <c r="J1953">
        <v>21322789740</v>
      </c>
      <c r="K1953">
        <v>37575689740</v>
      </c>
      <c r="L1953">
        <v>2.2179000000000001E-2</v>
      </c>
      <c r="M1953">
        <v>50.249397999999999</v>
      </c>
      <c r="N1953" s="1">
        <v>40086</v>
      </c>
      <c r="O1953" s="1">
        <v>40115</v>
      </c>
      <c r="P1953">
        <v>55.752316999999998</v>
      </c>
      <c r="Q1953">
        <v>11.161735</v>
      </c>
      <c r="R1953">
        <v>30.599349</v>
      </c>
      <c r="S1953">
        <v>2.9814780000000001</v>
      </c>
      <c r="T1953">
        <v>16.813963999999999</v>
      </c>
    </row>
    <row r="1954" spans="1:20" hidden="1" x14ac:dyDescent="0.25">
      <c r="A1954" t="s">
        <v>20</v>
      </c>
      <c r="B1954" s="1">
        <v>40233</v>
      </c>
      <c r="C1954">
        <v>19.12</v>
      </c>
      <c r="D1954">
        <v>19.46</v>
      </c>
      <c r="E1954">
        <v>19.010000000000002</v>
      </c>
      <c r="F1954">
        <v>19.420000000000002</v>
      </c>
      <c r="G1954">
        <v>7.7840000000000001E-3</v>
      </c>
      <c r="H1954">
        <v>15863314</v>
      </c>
      <c r="I1954">
        <v>304950432</v>
      </c>
      <c r="J1954">
        <v>21235311630</v>
      </c>
      <c r="K1954">
        <v>37421533060</v>
      </c>
      <c r="L1954">
        <v>1.4507000000000001E-2</v>
      </c>
      <c r="M1954">
        <v>50.04327</v>
      </c>
      <c r="N1954" s="1">
        <v>40086</v>
      </c>
      <c r="O1954" s="1">
        <v>40115</v>
      </c>
      <c r="P1954">
        <v>55.523614999999999</v>
      </c>
      <c r="Q1954">
        <v>11.115947999999999</v>
      </c>
      <c r="R1954">
        <v>30.473828000000001</v>
      </c>
      <c r="S1954">
        <v>2.9692479999999999</v>
      </c>
      <c r="T1954">
        <v>16.744990999999999</v>
      </c>
    </row>
    <row r="1955" spans="1:20" hidden="1" x14ac:dyDescent="0.25">
      <c r="A1955" t="s">
        <v>20</v>
      </c>
      <c r="B1955" s="1">
        <v>40232</v>
      </c>
      <c r="C1955">
        <v>19.18</v>
      </c>
      <c r="D1955">
        <v>19.38</v>
      </c>
      <c r="E1955">
        <v>18.86</v>
      </c>
      <c r="F1955">
        <v>19.27</v>
      </c>
      <c r="G1955">
        <v>3.6459999999999999E-3</v>
      </c>
      <c r="H1955">
        <v>15201770</v>
      </c>
      <c r="I1955">
        <v>291063168</v>
      </c>
      <c r="J1955">
        <v>21071290170</v>
      </c>
      <c r="K1955">
        <v>37132489290</v>
      </c>
      <c r="L1955">
        <v>1.3901999999999999E-2</v>
      </c>
      <c r="M1955">
        <v>49.656742000000001</v>
      </c>
      <c r="N1955" s="1">
        <v>40086</v>
      </c>
      <c r="O1955" s="1">
        <v>40115</v>
      </c>
      <c r="P1955">
        <v>55.094757000000001</v>
      </c>
      <c r="Q1955">
        <v>11.03009</v>
      </c>
      <c r="R1955">
        <v>30.238451000000001</v>
      </c>
      <c r="S1955">
        <v>2.946313</v>
      </c>
      <c r="T1955">
        <v>16.615655</v>
      </c>
    </row>
    <row r="1956" spans="1:20" hidden="1" x14ac:dyDescent="0.25">
      <c r="A1956" t="s">
        <v>20</v>
      </c>
      <c r="B1956" s="1">
        <v>40231</v>
      </c>
      <c r="C1956">
        <v>18.68</v>
      </c>
      <c r="D1956">
        <v>19.809999999999999</v>
      </c>
      <c r="E1956">
        <v>18.579999999999998</v>
      </c>
      <c r="F1956">
        <v>19.2</v>
      </c>
      <c r="G1956">
        <v>2.7837000000000001E-2</v>
      </c>
      <c r="H1956">
        <v>26808286</v>
      </c>
      <c r="I1956">
        <v>515330193</v>
      </c>
      <c r="J1956">
        <v>20994746820</v>
      </c>
      <c r="K1956">
        <v>36997602200</v>
      </c>
      <c r="L1956">
        <v>2.4517000000000001E-2</v>
      </c>
      <c r="M1956">
        <v>49.476351000000001</v>
      </c>
      <c r="N1956" s="1">
        <v>40086</v>
      </c>
      <c r="O1956" s="1">
        <v>40115</v>
      </c>
      <c r="P1956">
        <v>54.894612000000002</v>
      </c>
      <c r="Q1956">
        <v>10.990019999999999</v>
      </c>
      <c r="R1956">
        <v>30.128602999999998</v>
      </c>
      <c r="S1956">
        <v>2.9356100000000001</v>
      </c>
      <c r="T1956">
        <v>16.555294</v>
      </c>
    </row>
    <row r="1957" spans="1:20" hidden="1" x14ac:dyDescent="0.25">
      <c r="A1957" t="s">
        <v>20</v>
      </c>
      <c r="B1957" s="1">
        <v>40221</v>
      </c>
      <c r="C1957">
        <v>18.28</v>
      </c>
      <c r="D1957">
        <v>18.760000000000002</v>
      </c>
      <c r="E1957">
        <v>18.28</v>
      </c>
      <c r="F1957">
        <v>18.68</v>
      </c>
      <c r="G1957">
        <v>2.3001000000000001E-2</v>
      </c>
      <c r="H1957">
        <v>11814533</v>
      </c>
      <c r="I1957">
        <v>219575851</v>
      </c>
      <c r="J1957">
        <v>20426139100</v>
      </c>
      <c r="K1957">
        <v>35995583810</v>
      </c>
      <c r="L1957">
        <v>1.0805E-2</v>
      </c>
      <c r="M1957">
        <v>48.136378999999998</v>
      </c>
      <c r="N1957" s="1">
        <v>40086</v>
      </c>
      <c r="O1957" s="1">
        <v>40115</v>
      </c>
      <c r="P1957">
        <v>53.407896000000001</v>
      </c>
      <c r="Q1957">
        <v>10.692377</v>
      </c>
      <c r="R1957">
        <v>29.312626999999999</v>
      </c>
      <c r="S1957">
        <v>2.8561049999999999</v>
      </c>
      <c r="T1957">
        <v>16.106926000000001</v>
      </c>
    </row>
    <row r="1958" spans="1:20" hidden="1" x14ac:dyDescent="0.25">
      <c r="A1958" t="s">
        <v>20</v>
      </c>
      <c r="B1958" s="1">
        <v>40220</v>
      </c>
      <c r="C1958">
        <v>18.59</v>
      </c>
      <c r="D1958">
        <v>18.62</v>
      </c>
      <c r="E1958">
        <v>18.190000000000001</v>
      </c>
      <c r="F1958">
        <v>18.260000000000002</v>
      </c>
      <c r="G1958">
        <v>-1.7222999999999999E-2</v>
      </c>
      <c r="H1958">
        <v>10318946</v>
      </c>
      <c r="I1958">
        <v>189771155</v>
      </c>
      <c r="J1958">
        <v>19966879010</v>
      </c>
      <c r="K1958">
        <v>35186261260</v>
      </c>
      <c r="L1958">
        <v>9.4369999999999992E-3</v>
      </c>
      <c r="M1958">
        <v>47.054088</v>
      </c>
      <c r="N1958" s="1">
        <v>40086</v>
      </c>
      <c r="O1958" s="1">
        <v>40115</v>
      </c>
      <c r="P1958">
        <v>52.207081000000002</v>
      </c>
      <c r="Q1958">
        <v>10.451971</v>
      </c>
      <c r="R1958">
        <v>28.653566000000001</v>
      </c>
      <c r="S1958">
        <v>2.7918889999999998</v>
      </c>
      <c r="T1958">
        <v>15.74478</v>
      </c>
    </row>
    <row r="1959" spans="1:20" hidden="1" x14ac:dyDescent="0.25">
      <c r="A1959" t="s">
        <v>20</v>
      </c>
      <c r="B1959" s="1">
        <v>40219</v>
      </c>
      <c r="C1959">
        <v>18.559999999999999</v>
      </c>
      <c r="D1959">
        <v>18.62</v>
      </c>
      <c r="E1959">
        <v>18.350000000000001</v>
      </c>
      <c r="F1959">
        <v>18.579999999999998</v>
      </c>
      <c r="G1959">
        <v>7.0460000000000002E-3</v>
      </c>
      <c r="H1959">
        <v>10319202</v>
      </c>
      <c r="I1959">
        <v>190859905</v>
      </c>
      <c r="J1959">
        <v>20316791460</v>
      </c>
      <c r="K1959">
        <v>35802887960</v>
      </c>
      <c r="L1959">
        <v>9.4369999999999992E-3</v>
      </c>
      <c r="M1959">
        <v>47.878703000000002</v>
      </c>
      <c r="N1959" s="1">
        <v>40086</v>
      </c>
      <c r="O1959" s="1">
        <v>40115</v>
      </c>
      <c r="P1959">
        <v>53.122000999999997</v>
      </c>
      <c r="Q1959">
        <v>10.63514</v>
      </c>
      <c r="R1959">
        <v>29.155715000000001</v>
      </c>
      <c r="S1959">
        <v>2.8408159999999998</v>
      </c>
      <c r="T1959">
        <v>16.020705</v>
      </c>
    </row>
    <row r="1960" spans="1:20" hidden="1" x14ac:dyDescent="0.25">
      <c r="A1960" t="s">
        <v>20</v>
      </c>
      <c r="B1960" s="1">
        <v>40218</v>
      </c>
      <c r="C1960">
        <v>18.350000000000001</v>
      </c>
      <c r="D1960">
        <v>18.7</v>
      </c>
      <c r="E1960">
        <v>18.170000000000002</v>
      </c>
      <c r="F1960">
        <v>18.45</v>
      </c>
      <c r="G1960">
        <v>8.1969999999999994E-3</v>
      </c>
      <c r="H1960">
        <v>14284032</v>
      </c>
      <c r="I1960">
        <v>263665386</v>
      </c>
      <c r="J1960">
        <v>20174639520</v>
      </c>
      <c r="K1960">
        <v>35552383370</v>
      </c>
      <c r="L1960">
        <v>1.3063E-2</v>
      </c>
      <c r="M1960">
        <v>47.543709999999997</v>
      </c>
      <c r="N1960" s="1">
        <v>40086</v>
      </c>
      <c r="O1960" s="1">
        <v>40115</v>
      </c>
      <c r="P1960">
        <v>52.750321999999997</v>
      </c>
      <c r="Q1960">
        <v>10.560729</v>
      </c>
      <c r="R1960">
        <v>28.951720999999999</v>
      </c>
      <c r="S1960">
        <v>2.8209399999999998</v>
      </c>
      <c r="T1960">
        <v>15.908613000000001</v>
      </c>
    </row>
    <row r="1961" spans="1:20" hidden="1" x14ac:dyDescent="0.25">
      <c r="A1961" t="s">
        <v>20</v>
      </c>
      <c r="B1961" s="1">
        <v>40217</v>
      </c>
      <c r="C1961">
        <v>18.21</v>
      </c>
      <c r="D1961">
        <v>18.75</v>
      </c>
      <c r="E1961">
        <v>18.079999999999998</v>
      </c>
      <c r="F1961">
        <v>18.3</v>
      </c>
      <c r="G1961">
        <v>4.9420000000000002E-3</v>
      </c>
      <c r="H1961">
        <v>15989077</v>
      </c>
      <c r="I1961">
        <v>294880105</v>
      </c>
      <c r="J1961">
        <v>20010618070</v>
      </c>
      <c r="K1961">
        <v>35263339600</v>
      </c>
      <c r="L1961">
        <v>1.4622E-2</v>
      </c>
      <c r="M1961">
        <v>47.157162999999997</v>
      </c>
      <c r="N1961" s="1">
        <v>40086</v>
      </c>
      <c r="O1961" s="1">
        <v>40115</v>
      </c>
      <c r="P1961">
        <v>52.321444</v>
      </c>
      <c r="Q1961">
        <v>10.474867</v>
      </c>
      <c r="R1961">
        <v>28.716334</v>
      </c>
      <c r="S1961">
        <v>2.7980040000000002</v>
      </c>
      <c r="T1961">
        <v>15.77927</v>
      </c>
    </row>
    <row r="1962" spans="1:20" hidden="1" x14ac:dyDescent="0.25">
      <c r="A1962" t="s">
        <v>20</v>
      </c>
      <c r="B1962" s="1">
        <v>40214</v>
      </c>
      <c r="C1962">
        <v>18.3</v>
      </c>
      <c r="D1962">
        <v>18.75</v>
      </c>
      <c r="E1962">
        <v>17.96</v>
      </c>
      <c r="F1962">
        <v>18.21</v>
      </c>
      <c r="G1962">
        <v>-2.9835E-2</v>
      </c>
      <c r="H1962">
        <v>27525466</v>
      </c>
      <c r="I1962">
        <v>504460891</v>
      </c>
      <c r="J1962">
        <v>19912205190</v>
      </c>
      <c r="K1962">
        <v>35089913340</v>
      </c>
      <c r="L1962">
        <v>2.5172E-2</v>
      </c>
      <c r="M1962">
        <v>46.925257999999999</v>
      </c>
      <c r="N1962" s="1">
        <v>40086</v>
      </c>
      <c r="O1962" s="1">
        <v>40115</v>
      </c>
      <c r="P1962">
        <v>52.064143000000001</v>
      </c>
      <c r="Q1962">
        <v>10.423354</v>
      </c>
      <c r="R1962">
        <v>28.575115</v>
      </c>
      <c r="S1962">
        <v>2.7842449999999999</v>
      </c>
      <c r="T1962">
        <v>15.701672</v>
      </c>
    </row>
    <row r="1963" spans="1:20" hidden="1" x14ac:dyDescent="0.25">
      <c r="A1963" t="s">
        <v>20</v>
      </c>
      <c r="B1963" s="1">
        <v>40213</v>
      </c>
      <c r="C1963">
        <v>17.52</v>
      </c>
      <c r="D1963">
        <v>19.28</v>
      </c>
      <c r="E1963">
        <v>17.399999999999999</v>
      </c>
      <c r="F1963">
        <v>18.77</v>
      </c>
      <c r="G1963">
        <v>5.9255000000000002E-2</v>
      </c>
      <c r="H1963">
        <v>42180566</v>
      </c>
      <c r="I1963">
        <v>777101884</v>
      </c>
      <c r="J1963">
        <v>20524551970</v>
      </c>
      <c r="K1963">
        <v>36169010070</v>
      </c>
      <c r="L1963">
        <v>3.8574999999999998E-2</v>
      </c>
      <c r="M1963">
        <v>48.368327000000001</v>
      </c>
      <c r="N1963" s="1">
        <v>40086</v>
      </c>
      <c r="O1963" s="1">
        <v>40115</v>
      </c>
      <c r="P1963">
        <v>53.665244999999999</v>
      </c>
      <c r="Q1963">
        <v>10.743899000000001</v>
      </c>
      <c r="R1963">
        <v>29.453872</v>
      </c>
      <c r="S1963">
        <v>2.8698670000000002</v>
      </c>
      <c r="T1963">
        <v>16.184538</v>
      </c>
    </row>
    <row r="1964" spans="1:20" hidden="1" x14ac:dyDescent="0.25">
      <c r="A1964" t="s">
        <v>20</v>
      </c>
      <c r="B1964" s="1">
        <v>40212</v>
      </c>
      <c r="C1964">
        <v>17.3</v>
      </c>
      <c r="D1964">
        <v>17.809999999999999</v>
      </c>
      <c r="E1964">
        <v>16.68</v>
      </c>
      <c r="F1964">
        <v>17.72</v>
      </c>
      <c r="G1964">
        <v>2.7245999999999999E-2</v>
      </c>
      <c r="H1964">
        <v>27789017</v>
      </c>
      <c r="I1964">
        <v>480067751</v>
      </c>
      <c r="J1964">
        <v>19376401750</v>
      </c>
      <c r="K1964">
        <v>34145703700</v>
      </c>
      <c r="L1964">
        <v>2.5413000000000002E-2</v>
      </c>
      <c r="M1964">
        <v>45.662590000000002</v>
      </c>
      <c r="N1964" s="1">
        <v>40086</v>
      </c>
      <c r="O1964" s="1">
        <v>40115</v>
      </c>
      <c r="P1964">
        <v>50.663196999999997</v>
      </c>
      <c r="Q1964">
        <v>10.142882</v>
      </c>
      <c r="R1964">
        <v>27.806214000000001</v>
      </c>
      <c r="S1964">
        <v>2.7093259999999999</v>
      </c>
      <c r="T1964">
        <v>15.279171</v>
      </c>
    </row>
    <row r="1965" spans="1:20" hidden="1" x14ac:dyDescent="0.25">
      <c r="A1965" t="s">
        <v>20</v>
      </c>
      <c r="B1965" s="1">
        <v>40211</v>
      </c>
      <c r="C1965">
        <v>17.850000000000001</v>
      </c>
      <c r="D1965">
        <v>17.95</v>
      </c>
      <c r="E1965">
        <v>17.170000000000002</v>
      </c>
      <c r="F1965">
        <v>17.25</v>
      </c>
      <c r="G1965">
        <v>-2.5974000000000001E-2</v>
      </c>
      <c r="H1965">
        <v>22825270</v>
      </c>
      <c r="I1965">
        <v>401471800</v>
      </c>
      <c r="J1965">
        <v>18862467850</v>
      </c>
      <c r="K1965">
        <v>33240033230</v>
      </c>
      <c r="L1965">
        <v>2.0874E-2</v>
      </c>
      <c r="M1965">
        <v>44.451466000000003</v>
      </c>
      <c r="N1965" s="1">
        <v>40086</v>
      </c>
      <c r="O1965" s="1">
        <v>40115</v>
      </c>
      <c r="P1965">
        <v>49.31944</v>
      </c>
      <c r="Q1965">
        <v>9.8738589999999995</v>
      </c>
      <c r="R1965">
        <v>27.068701000000001</v>
      </c>
      <c r="S1965">
        <v>2.6374659999999999</v>
      </c>
      <c r="T1965">
        <v>14.873915999999999</v>
      </c>
    </row>
    <row r="1966" spans="1:20" hidden="1" x14ac:dyDescent="0.25">
      <c r="A1966" t="s">
        <v>20</v>
      </c>
      <c r="B1966" s="1">
        <v>40210</v>
      </c>
      <c r="C1966">
        <v>18.399999999999999</v>
      </c>
      <c r="D1966">
        <v>18.43</v>
      </c>
      <c r="E1966">
        <v>17.5</v>
      </c>
      <c r="F1966">
        <v>17.71</v>
      </c>
      <c r="G1966">
        <v>-4.5282999999999997E-2</v>
      </c>
      <c r="H1966">
        <v>28334846</v>
      </c>
      <c r="I1966">
        <v>506096188</v>
      </c>
      <c r="J1966">
        <v>19365466990</v>
      </c>
      <c r="K1966">
        <v>34126434110</v>
      </c>
      <c r="L1966">
        <v>2.5912999999999999E-2</v>
      </c>
      <c r="M1966">
        <v>45.636837</v>
      </c>
      <c r="N1966" s="1">
        <v>40086</v>
      </c>
      <c r="O1966" s="1">
        <v>40115</v>
      </c>
      <c r="P1966">
        <v>50.634624000000002</v>
      </c>
      <c r="Q1966">
        <v>10.137162</v>
      </c>
      <c r="R1966">
        <v>27.790531999999999</v>
      </c>
      <c r="S1966">
        <v>2.7077979999999999</v>
      </c>
      <c r="T1966">
        <v>15.270553</v>
      </c>
    </row>
    <row r="1967" spans="1:20" hidden="1" x14ac:dyDescent="0.25">
      <c r="A1967" t="s">
        <v>20</v>
      </c>
      <c r="B1967" s="1">
        <v>40207</v>
      </c>
      <c r="C1967">
        <v>18.399999999999999</v>
      </c>
      <c r="D1967">
        <v>18.93</v>
      </c>
      <c r="E1967">
        <v>18.3</v>
      </c>
      <c r="F1967">
        <v>18.55</v>
      </c>
      <c r="G1967">
        <v>0</v>
      </c>
      <c r="H1967">
        <v>20352953</v>
      </c>
      <c r="I1967">
        <v>380607925</v>
      </c>
      <c r="J1967">
        <v>20283987160</v>
      </c>
      <c r="K1967">
        <v>35745079210</v>
      </c>
      <c r="L1967">
        <v>1.8613000000000001E-2</v>
      </c>
      <c r="M1967">
        <v>47.801428999999999</v>
      </c>
      <c r="N1967" s="1">
        <v>40086</v>
      </c>
      <c r="O1967" s="1">
        <v>40115</v>
      </c>
      <c r="P1967">
        <v>53.036265</v>
      </c>
      <c r="Q1967">
        <v>10.617974999999999</v>
      </c>
      <c r="R1967">
        <v>29.108658999999999</v>
      </c>
      <c r="S1967">
        <v>2.8362310000000002</v>
      </c>
      <c r="T1967">
        <v>15.994847999999999</v>
      </c>
    </row>
    <row r="1968" spans="1:20" hidden="1" x14ac:dyDescent="0.25">
      <c r="A1968" t="s">
        <v>20</v>
      </c>
      <c r="B1968" s="1">
        <v>40206</v>
      </c>
      <c r="C1968">
        <v>18.149999999999999</v>
      </c>
      <c r="D1968">
        <v>18.55</v>
      </c>
      <c r="E1968">
        <v>18.100000000000001</v>
      </c>
      <c r="F1968">
        <v>18.55</v>
      </c>
      <c r="G1968">
        <v>2.0351999999999999E-2</v>
      </c>
      <c r="H1968">
        <v>17711697</v>
      </c>
      <c r="I1968">
        <v>325641528</v>
      </c>
      <c r="J1968">
        <v>20283987160</v>
      </c>
      <c r="K1968">
        <v>35745079210</v>
      </c>
      <c r="L1968">
        <v>1.6198000000000001E-2</v>
      </c>
      <c r="M1968">
        <v>47.801428999999999</v>
      </c>
      <c r="N1968" s="1">
        <v>40086</v>
      </c>
      <c r="O1968" s="1">
        <v>40115</v>
      </c>
      <c r="P1968">
        <v>53.036265</v>
      </c>
      <c r="Q1968">
        <v>10.617974999999999</v>
      </c>
      <c r="R1968">
        <v>29.108658999999999</v>
      </c>
      <c r="S1968">
        <v>2.8362310000000002</v>
      </c>
      <c r="T1968">
        <v>15.994847999999999</v>
      </c>
    </row>
    <row r="1969" spans="1:20" hidden="1" x14ac:dyDescent="0.25">
      <c r="A1969" t="s">
        <v>20</v>
      </c>
      <c r="B1969" s="1">
        <v>40205</v>
      </c>
      <c r="C1969">
        <v>18.399999999999999</v>
      </c>
      <c r="D1969">
        <v>18.649999999999999</v>
      </c>
      <c r="E1969">
        <v>18.04</v>
      </c>
      <c r="F1969">
        <v>18.18</v>
      </c>
      <c r="G1969">
        <v>-2.0473999999999999E-2</v>
      </c>
      <c r="H1969">
        <v>18448373</v>
      </c>
      <c r="I1969">
        <v>338575698</v>
      </c>
      <c r="J1969">
        <v>19879400900</v>
      </c>
      <c r="K1969">
        <v>35032104580</v>
      </c>
      <c r="L1969">
        <v>1.6871000000000001E-2</v>
      </c>
      <c r="M1969">
        <v>46.847979000000002</v>
      </c>
      <c r="N1969" s="1">
        <v>40086</v>
      </c>
      <c r="O1969" s="1">
        <v>40115</v>
      </c>
      <c r="P1969">
        <v>51.978400000000001</v>
      </c>
      <c r="Q1969">
        <v>10.406188999999999</v>
      </c>
      <c r="R1969">
        <v>28.528055999999999</v>
      </c>
      <c r="S1969">
        <v>2.7796590000000001</v>
      </c>
      <c r="T1969">
        <v>15.675814000000001</v>
      </c>
    </row>
    <row r="1970" spans="1:20" hidden="1" x14ac:dyDescent="0.25">
      <c r="A1970" t="s">
        <v>20</v>
      </c>
      <c r="B1970" s="1">
        <v>40204</v>
      </c>
      <c r="C1970">
        <v>18.41</v>
      </c>
      <c r="D1970">
        <v>18.7</v>
      </c>
      <c r="E1970">
        <v>17.86</v>
      </c>
      <c r="F1970">
        <v>18.559999999999999</v>
      </c>
      <c r="G1970">
        <v>4.3290000000000004E-3</v>
      </c>
      <c r="H1970">
        <v>31250551</v>
      </c>
      <c r="I1970">
        <v>570320465</v>
      </c>
      <c r="J1970">
        <v>20294921930</v>
      </c>
      <c r="K1970">
        <v>35764348790</v>
      </c>
      <c r="L1970">
        <v>2.8579E-2</v>
      </c>
      <c r="M1970">
        <v>47.827193000000001</v>
      </c>
      <c r="N1970" s="1">
        <v>40086</v>
      </c>
      <c r="O1970" s="1">
        <v>40115</v>
      </c>
      <c r="P1970">
        <v>53.06485</v>
      </c>
      <c r="Q1970">
        <v>10.623697999999999</v>
      </c>
      <c r="R1970">
        <v>29.124348000000001</v>
      </c>
      <c r="S1970">
        <v>2.8377599999999998</v>
      </c>
      <c r="T1970">
        <v>16.003468999999999</v>
      </c>
    </row>
    <row r="1971" spans="1:20" hidden="1" x14ac:dyDescent="0.25">
      <c r="A1971" t="s">
        <v>20</v>
      </c>
      <c r="B1971" s="1">
        <v>40203</v>
      </c>
      <c r="C1971">
        <v>19.28</v>
      </c>
      <c r="D1971">
        <v>19.28</v>
      </c>
      <c r="E1971">
        <v>18.399999999999999</v>
      </c>
      <c r="F1971">
        <v>18.48</v>
      </c>
      <c r="G1971">
        <v>-4.3478000000000003E-2</v>
      </c>
      <c r="H1971">
        <v>26530113</v>
      </c>
      <c r="I1971">
        <v>496769739</v>
      </c>
      <c r="J1971">
        <v>20207443820</v>
      </c>
      <c r="K1971">
        <v>35610192120</v>
      </c>
      <c r="L1971">
        <v>2.4261999999999999E-2</v>
      </c>
      <c r="M1971">
        <v>47.621040999999998</v>
      </c>
      <c r="N1971" s="1">
        <v>40086</v>
      </c>
      <c r="O1971" s="1">
        <v>40115</v>
      </c>
      <c r="P1971">
        <v>52.836123000000001</v>
      </c>
      <c r="Q1971">
        <v>10.577906</v>
      </c>
      <c r="R1971">
        <v>28.998812000000001</v>
      </c>
      <c r="S1971">
        <v>2.8255279999999998</v>
      </c>
      <c r="T1971">
        <v>15.934488</v>
      </c>
    </row>
    <row r="1972" spans="1:20" hidden="1" x14ac:dyDescent="0.25">
      <c r="A1972" t="s">
        <v>20</v>
      </c>
      <c r="B1972" s="1">
        <v>40200</v>
      </c>
      <c r="C1972">
        <v>19.59</v>
      </c>
      <c r="D1972">
        <v>20.12</v>
      </c>
      <c r="E1972">
        <v>19</v>
      </c>
      <c r="F1972">
        <v>19.32</v>
      </c>
      <c r="G1972">
        <v>-2.0284E-2</v>
      </c>
      <c r="H1972">
        <v>38415756</v>
      </c>
      <c r="I1972">
        <v>751450189</v>
      </c>
      <c r="J1972">
        <v>21125963990</v>
      </c>
      <c r="K1972">
        <v>37228837220</v>
      </c>
      <c r="L1972">
        <v>3.5131999999999997E-2</v>
      </c>
      <c r="M1972">
        <v>49.785620000000002</v>
      </c>
      <c r="N1972" s="1">
        <v>40086</v>
      </c>
      <c r="O1972" s="1">
        <v>40115</v>
      </c>
      <c r="P1972">
        <v>55.237749000000001</v>
      </c>
      <c r="Q1972">
        <v>11.058717</v>
      </c>
      <c r="R1972">
        <v>30.316932000000001</v>
      </c>
      <c r="S1972">
        <v>2.9539599999999999</v>
      </c>
      <c r="T1972">
        <v>16.658778999999999</v>
      </c>
    </row>
    <row r="1973" spans="1:20" hidden="1" x14ac:dyDescent="0.25">
      <c r="A1973" t="s">
        <v>20</v>
      </c>
      <c r="B1973" s="1">
        <v>40199</v>
      </c>
      <c r="C1973">
        <v>19.690000000000001</v>
      </c>
      <c r="D1973">
        <v>20.45</v>
      </c>
      <c r="E1973">
        <v>19.3</v>
      </c>
      <c r="F1973">
        <v>19.72</v>
      </c>
      <c r="G1973">
        <v>2.0330000000000001E-3</v>
      </c>
      <c r="H1973">
        <v>33745950</v>
      </c>
      <c r="I1973">
        <v>672148587</v>
      </c>
      <c r="J1973">
        <v>21563354550</v>
      </c>
      <c r="K1973">
        <v>37999620590</v>
      </c>
      <c r="L1973">
        <v>3.0861E-2</v>
      </c>
      <c r="M1973">
        <v>50.816380000000002</v>
      </c>
      <c r="N1973" s="1">
        <v>40086</v>
      </c>
      <c r="O1973" s="1">
        <v>40115</v>
      </c>
      <c r="P1973">
        <v>56.381390000000003</v>
      </c>
      <c r="Q1973">
        <v>11.287677</v>
      </c>
      <c r="R1973">
        <v>30.944611999999999</v>
      </c>
      <c r="S1973">
        <v>3.0151189999999999</v>
      </c>
      <c r="T1973">
        <v>17.003681</v>
      </c>
    </row>
    <row r="1974" spans="1:20" hidden="1" x14ac:dyDescent="0.25">
      <c r="A1974" t="s">
        <v>20</v>
      </c>
      <c r="B1974" s="1">
        <v>40198</v>
      </c>
      <c r="C1974">
        <v>20.54</v>
      </c>
      <c r="D1974">
        <v>20.54</v>
      </c>
      <c r="E1974">
        <v>19.53</v>
      </c>
      <c r="F1974">
        <v>19.68</v>
      </c>
      <c r="G1974">
        <v>-4.3267E-2</v>
      </c>
      <c r="H1974">
        <v>34882325</v>
      </c>
      <c r="I1974">
        <v>698075259</v>
      </c>
      <c r="J1974">
        <v>21519615490</v>
      </c>
      <c r="K1974">
        <v>37922542260</v>
      </c>
      <c r="L1974">
        <v>3.1899999999999998E-2</v>
      </c>
      <c r="M1974">
        <v>50.713279999999997</v>
      </c>
      <c r="N1974" s="1">
        <v>40086</v>
      </c>
      <c r="O1974" s="1">
        <v>40115</v>
      </c>
      <c r="P1974">
        <v>56.266998999999998</v>
      </c>
      <c r="Q1974">
        <v>11.264775</v>
      </c>
      <c r="R1974">
        <v>30.881830000000001</v>
      </c>
      <c r="S1974">
        <v>3.0090020000000002</v>
      </c>
      <c r="T1974">
        <v>16.969183000000001</v>
      </c>
    </row>
    <row r="1975" spans="1:20" hidden="1" x14ac:dyDescent="0.25">
      <c r="A1975" t="s">
        <v>20</v>
      </c>
      <c r="B1975" s="1">
        <v>40197</v>
      </c>
      <c r="C1975">
        <v>20.57</v>
      </c>
      <c r="D1975">
        <v>20.73</v>
      </c>
      <c r="E1975">
        <v>20.21</v>
      </c>
      <c r="F1975">
        <v>20.57</v>
      </c>
      <c r="G1975">
        <v>2.9250000000000001E-3</v>
      </c>
      <c r="H1975">
        <v>31242861</v>
      </c>
      <c r="I1975">
        <v>640457131</v>
      </c>
      <c r="J1975">
        <v>22492809490</v>
      </c>
      <c r="K1975">
        <v>39637535280</v>
      </c>
      <c r="L1975">
        <v>2.8572E-2</v>
      </c>
      <c r="M1975">
        <v>53.006722000000003</v>
      </c>
      <c r="N1975" s="1">
        <v>40086</v>
      </c>
      <c r="O1975" s="1">
        <v>40115</v>
      </c>
      <c r="P1975">
        <v>58.811599999999999</v>
      </c>
      <c r="Q1975">
        <v>11.77421</v>
      </c>
      <c r="R1975">
        <v>32.278419999999997</v>
      </c>
      <c r="S1975">
        <v>3.1450800000000001</v>
      </c>
      <c r="T1975">
        <v>17.736592000000002</v>
      </c>
    </row>
    <row r="1976" spans="1:20" hidden="1" x14ac:dyDescent="0.25">
      <c r="A1976" t="s">
        <v>20</v>
      </c>
      <c r="B1976" s="1">
        <v>40196</v>
      </c>
      <c r="C1976">
        <v>19.18</v>
      </c>
      <c r="D1976">
        <v>21</v>
      </c>
      <c r="E1976">
        <v>19.170000000000002</v>
      </c>
      <c r="F1976">
        <v>20.51</v>
      </c>
      <c r="G1976">
        <v>7.2699E-2</v>
      </c>
      <c r="H1976">
        <v>52589069</v>
      </c>
      <c r="I1976">
        <v>1062940801</v>
      </c>
      <c r="J1976">
        <v>22427200900</v>
      </c>
      <c r="K1976">
        <v>39521917770</v>
      </c>
      <c r="L1976">
        <v>4.8092999999999997E-2</v>
      </c>
      <c r="M1976">
        <v>52.852128999999998</v>
      </c>
      <c r="N1976" s="1">
        <v>40086</v>
      </c>
      <c r="O1976" s="1">
        <v>40115</v>
      </c>
      <c r="P1976">
        <v>58.640078000000003</v>
      </c>
      <c r="Q1976">
        <v>11.739871000000001</v>
      </c>
      <c r="R1976">
        <v>32.184280999999999</v>
      </c>
      <c r="S1976">
        <v>3.135907</v>
      </c>
      <c r="T1976">
        <v>17.684864000000001</v>
      </c>
    </row>
    <row r="1977" spans="1:20" hidden="1" x14ac:dyDescent="0.25">
      <c r="A1977" t="s">
        <v>20</v>
      </c>
      <c r="B1977" s="1">
        <v>40193</v>
      </c>
      <c r="C1977">
        <v>19.260000000000002</v>
      </c>
      <c r="D1977">
        <v>19.41</v>
      </c>
      <c r="E1977">
        <v>19</v>
      </c>
      <c r="F1977">
        <v>19.12</v>
      </c>
      <c r="G1977">
        <v>-8.8129999999999997E-3</v>
      </c>
      <c r="H1977">
        <v>17932939</v>
      </c>
      <c r="I1977">
        <v>343143507</v>
      </c>
      <c r="J1977">
        <v>20907268710</v>
      </c>
      <c r="K1977">
        <v>36843445530</v>
      </c>
      <c r="L1977">
        <v>1.6400000000000001E-2</v>
      </c>
      <c r="M1977">
        <v>49.270232999999998</v>
      </c>
      <c r="N1977" s="1">
        <v>40086</v>
      </c>
      <c r="O1977" s="1">
        <v>40115</v>
      </c>
      <c r="P1977">
        <v>54.66592</v>
      </c>
      <c r="Q1977">
        <v>10.944236</v>
      </c>
      <c r="R1977">
        <v>30.003087000000001</v>
      </c>
      <c r="S1977">
        <v>2.9233799999999999</v>
      </c>
      <c r="T1977">
        <v>16.486325000000001</v>
      </c>
    </row>
    <row r="1978" spans="1:20" hidden="1" x14ac:dyDescent="0.25">
      <c r="A1978" t="s">
        <v>20</v>
      </c>
      <c r="B1978" s="1">
        <v>40192</v>
      </c>
      <c r="C1978">
        <v>18.45</v>
      </c>
      <c r="D1978">
        <v>19.47</v>
      </c>
      <c r="E1978">
        <v>18.28</v>
      </c>
      <c r="F1978">
        <v>19.29</v>
      </c>
      <c r="G1978">
        <v>4.7800000000000002E-2</v>
      </c>
      <c r="H1978">
        <v>37892359</v>
      </c>
      <c r="I1978">
        <v>721383104</v>
      </c>
      <c r="J1978">
        <v>21093159700</v>
      </c>
      <c r="K1978">
        <v>37171028460</v>
      </c>
      <c r="L1978">
        <v>3.4653000000000003E-2</v>
      </c>
      <c r="M1978">
        <v>49.708311999999999</v>
      </c>
      <c r="N1978" s="1">
        <v>40086</v>
      </c>
      <c r="O1978" s="1">
        <v>40115</v>
      </c>
      <c r="P1978">
        <v>55.151975</v>
      </c>
      <c r="Q1978">
        <v>11.041544999999999</v>
      </c>
      <c r="R1978">
        <v>30.269855</v>
      </c>
      <c r="S1978">
        <v>2.949373</v>
      </c>
      <c r="T1978">
        <v>16.632911</v>
      </c>
    </row>
    <row r="1979" spans="1:20" hidden="1" x14ac:dyDescent="0.25">
      <c r="A1979" t="s">
        <v>20</v>
      </c>
      <c r="B1979" s="1">
        <v>40191</v>
      </c>
      <c r="C1979">
        <v>17.63</v>
      </c>
      <c r="D1979">
        <v>18.79</v>
      </c>
      <c r="E1979">
        <v>17.579999999999998</v>
      </c>
      <c r="F1979">
        <v>18.41</v>
      </c>
      <c r="G1979">
        <v>1.9380000000000001E-2</v>
      </c>
      <c r="H1979">
        <v>44525929</v>
      </c>
      <c r="I1979">
        <v>814527902</v>
      </c>
      <c r="J1979">
        <v>20130900470</v>
      </c>
      <c r="K1979">
        <v>35475305030</v>
      </c>
      <c r="L1979">
        <v>4.0719999999999999E-2</v>
      </c>
      <c r="M1979">
        <v>47.440649000000001</v>
      </c>
      <c r="N1979" s="1">
        <v>40086</v>
      </c>
      <c r="O1979" s="1">
        <v>40115</v>
      </c>
      <c r="P1979">
        <v>52.635975000000002</v>
      </c>
      <c r="Q1979">
        <v>10.537836</v>
      </c>
      <c r="R1979">
        <v>28.888961999999999</v>
      </c>
      <c r="S1979">
        <v>2.8148249999999999</v>
      </c>
      <c r="T1979">
        <v>15.874127</v>
      </c>
    </row>
    <row r="1980" spans="1:20" hidden="1" x14ac:dyDescent="0.25">
      <c r="A1980" t="s">
        <v>20</v>
      </c>
      <c r="B1980" s="1">
        <v>40190</v>
      </c>
      <c r="C1980">
        <v>18.190000000000001</v>
      </c>
      <c r="D1980">
        <v>18.309999999999999</v>
      </c>
      <c r="E1980">
        <v>17.88</v>
      </c>
      <c r="F1980">
        <v>18.059999999999999</v>
      </c>
      <c r="G1980">
        <v>-7.1469999999999997E-3</v>
      </c>
      <c r="H1980">
        <v>32283334</v>
      </c>
      <c r="I1980">
        <v>580627593</v>
      </c>
      <c r="J1980">
        <v>19748183730</v>
      </c>
      <c r="K1980">
        <v>34800869570</v>
      </c>
      <c r="L1980">
        <v>2.9524000000000002E-2</v>
      </c>
      <c r="M1980">
        <v>46.538727999999999</v>
      </c>
      <c r="N1980" s="1">
        <v>40086</v>
      </c>
      <c r="O1980" s="1">
        <v>40115</v>
      </c>
      <c r="P1980">
        <v>51.635283000000001</v>
      </c>
      <c r="Q1980">
        <v>10.337496</v>
      </c>
      <c r="R1980">
        <v>28.339738000000001</v>
      </c>
      <c r="S1980">
        <v>2.7613099999999999</v>
      </c>
      <c r="T1980">
        <v>15.572335000000001</v>
      </c>
    </row>
    <row r="1981" spans="1:20" hidden="1" x14ac:dyDescent="0.25">
      <c r="A1981" t="s">
        <v>20</v>
      </c>
      <c r="B1981" s="1">
        <v>40189</v>
      </c>
      <c r="C1981">
        <v>18.3</v>
      </c>
      <c r="D1981">
        <v>18.68</v>
      </c>
      <c r="E1981">
        <v>17.89</v>
      </c>
      <c r="F1981">
        <v>18.190000000000001</v>
      </c>
      <c r="G1981">
        <v>1.3934999999999999E-2</v>
      </c>
      <c r="H1981">
        <v>35598501</v>
      </c>
      <c r="I1981">
        <v>651255144</v>
      </c>
      <c r="J1981">
        <v>19890335660</v>
      </c>
      <c r="K1981">
        <v>35051374170</v>
      </c>
      <c r="L1981">
        <v>3.2555000000000001E-2</v>
      </c>
      <c r="M1981">
        <v>46.873735000000003</v>
      </c>
      <c r="N1981" s="1">
        <v>40086</v>
      </c>
      <c r="O1981" s="1">
        <v>40115</v>
      </c>
      <c r="P1981">
        <v>52.006976999999999</v>
      </c>
      <c r="Q1981">
        <v>10.411910000000001</v>
      </c>
      <c r="R1981">
        <v>28.54374</v>
      </c>
      <c r="S1981">
        <v>2.7811880000000002</v>
      </c>
      <c r="T1981">
        <v>15.684431999999999</v>
      </c>
    </row>
    <row r="1982" spans="1:20" hidden="1" x14ac:dyDescent="0.25">
      <c r="A1982" t="s">
        <v>20</v>
      </c>
      <c r="B1982" s="1">
        <v>40186</v>
      </c>
      <c r="C1982">
        <v>17.41</v>
      </c>
      <c r="D1982">
        <v>18.3</v>
      </c>
      <c r="E1982">
        <v>17.350000000000001</v>
      </c>
      <c r="F1982">
        <v>17.940000000000001</v>
      </c>
      <c r="G1982">
        <v>2.3973000000000001E-2</v>
      </c>
      <c r="H1982">
        <v>28840870</v>
      </c>
      <c r="I1982">
        <v>518400422</v>
      </c>
      <c r="J1982">
        <v>19616966560</v>
      </c>
      <c r="K1982">
        <v>34569634560</v>
      </c>
      <c r="L1982">
        <v>2.6374999999999999E-2</v>
      </c>
      <c r="M1982">
        <v>46.229526</v>
      </c>
      <c r="N1982" s="1">
        <v>40086</v>
      </c>
      <c r="O1982" s="1">
        <v>40115</v>
      </c>
      <c r="P1982">
        <v>51.29222</v>
      </c>
      <c r="Q1982">
        <v>10.268814000000001</v>
      </c>
      <c r="R1982">
        <v>28.151450000000001</v>
      </c>
      <c r="S1982">
        <v>2.7429640000000002</v>
      </c>
      <c r="T1982">
        <v>15.468873</v>
      </c>
    </row>
    <row r="1983" spans="1:20" hidden="1" x14ac:dyDescent="0.25">
      <c r="A1983" t="s">
        <v>20</v>
      </c>
      <c r="B1983" s="1">
        <v>40185</v>
      </c>
      <c r="C1983">
        <v>17.600000000000001</v>
      </c>
      <c r="D1983">
        <v>17.96</v>
      </c>
      <c r="E1983">
        <v>17.46</v>
      </c>
      <c r="F1983">
        <v>17.52</v>
      </c>
      <c r="G1983">
        <v>-1.0168999999999999E-2</v>
      </c>
      <c r="H1983">
        <v>22599261</v>
      </c>
      <c r="I1983">
        <v>399367129</v>
      </c>
      <c r="J1983">
        <v>19157706480</v>
      </c>
      <c r="K1983">
        <v>33760312009.999901</v>
      </c>
      <c r="L1983">
        <v>2.0667000000000001E-2</v>
      </c>
      <c r="M1983">
        <v>45.147212000000003</v>
      </c>
      <c r="N1983" s="1">
        <v>40086</v>
      </c>
      <c r="O1983" s="1">
        <v>40115</v>
      </c>
      <c r="P1983">
        <v>50.091379000000003</v>
      </c>
      <c r="Q1983">
        <v>10.028403000000001</v>
      </c>
      <c r="R1983">
        <v>27.492374999999999</v>
      </c>
      <c r="S1983">
        <v>2.678747</v>
      </c>
      <c r="T1983">
        <v>15.106719999999999</v>
      </c>
    </row>
    <row r="1984" spans="1:20" hidden="1" x14ac:dyDescent="0.25">
      <c r="A1984" t="s">
        <v>20</v>
      </c>
      <c r="B1984" s="1">
        <v>40184</v>
      </c>
      <c r="C1984">
        <v>18</v>
      </c>
      <c r="D1984">
        <v>18.05</v>
      </c>
      <c r="E1984">
        <v>17.600000000000001</v>
      </c>
      <c r="F1984">
        <v>17.7</v>
      </c>
      <c r="G1984">
        <v>-1.7757999999999999E-2</v>
      </c>
      <c r="H1984">
        <v>19371487</v>
      </c>
      <c r="I1984">
        <v>344846041</v>
      </c>
      <c r="J1984">
        <v>19354532230</v>
      </c>
      <c r="K1984">
        <v>34107164530</v>
      </c>
      <c r="L1984">
        <v>1.7715999999999999E-2</v>
      </c>
      <c r="M1984">
        <v>45.611030999999997</v>
      </c>
      <c r="N1984" s="1">
        <v>40086</v>
      </c>
      <c r="O1984" s="1">
        <v>40115</v>
      </c>
      <c r="P1984">
        <v>50.605992000000001</v>
      </c>
      <c r="Q1984">
        <v>10.131429000000001</v>
      </c>
      <c r="R1984">
        <v>27.774816999999999</v>
      </c>
      <c r="S1984">
        <v>2.706267</v>
      </c>
      <c r="T1984">
        <v>15.261918</v>
      </c>
    </row>
    <row r="1985" spans="1:20" hidden="1" x14ac:dyDescent="0.25">
      <c r="A1985" t="s">
        <v>20</v>
      </c>
      <c r="B1985" s="1">
        <v>40183</v>
      </c>
      <c r="C1985">
        <v>17.899999999999999</v>
      </c>
      <c r="D1985">
        <v>18.28</v>
      </c>
      <c r="E1985">
        <v>17.809999999999999</v>
      </c>
      <c r="F1985">
        <v>18.02</v>
      </c>
      <c r="G1985">
        <v>6.7039999999999999E-3</v>
      </c>
      <c r="H1985">
        <v>25767982</v>
      </c>
      <c r="I1985">
        <v>463580610</v>
      </c>
      <c r="J1985">
        <v>19704444670</v>
      </c>
      <c r="K1985">
        <v>34723791230</v>
      </c>
      <c r="L1985">
        <v>2.3564999999999999E-2</v>
      </c>
      <c r="M1985">
        <v>46.435634999999998</v>
      </c>
      <c r="N1985" s="1">
        <v>40086</v>
      </c>
      <c r="O1985" s="1">
        <v>40115</v>
      </c>
      <c r="P1985">
        <v>51.520899999999997</v>
      </c>
      <c r="Q1985">
        <v>10.314596</v>
      </c>
      <c r="R1985">
        <v>28.276959999999999</v>
      </c>
      <c r="S1985">
        <v>2.7551939999999999</v>
      </c>
      <c r="T1985">
        <v>15.537839</v>
      </c>
    </row>
    <row r="1986" spans="1:20" hidden="1" x14ac:dyDescent="0.25">
      <c r="A1986" t="s">
        <v>20</v>
      </c>
      <c r="B1986" s="1">
        <v>40182</v>
      </c>
      <c r="C1986">
        <v>17.45</v>
      </c>
      <c r="D1986">
        <v>18.25</v>
      </c>
      <c r="E1986">
        <v>17.45</v>
      </c>
      <c r="F1986">
        <v>17.899999999999999</v>
      </c>
      <c r="G1986">
        <v>2.7555E-2</v>
      </c>
      <c r="H1986">
        <v>47821206</v>
      </c>
      <c r="I1986">
        <v>857248185</v>
      </c>
      <c r="J1986">
        <v>19573227510</v>
      </c>
      <c r="K1986">
        <v>34492556220</v>
      </c>
      <c r="L1986">
        <v>4.3733000000000001E-2</v>
      </c>
      <c r="M1986">
        <v>46.126404000000001</v>
      </c>
      <c r="N1986" s="1">
        <v>40086</v>
      </c>
      <c r="O1986" s="1">
        <v>40115</v>
      </c>
      <c r="P1986">
        <v>51.177804000000002</v>
      </c>
      <c r="Q1986">
        <v>10.245907000000001</v>
      </c>
      <c r="R1986">
        <v>28.088653000000001</v>
      </c>
      <c r="S1986">
        <v>2.7368459999999999</v>
      </c>
      <c r="T1986">
        <v>15.434367</v>
      </c>
    </row>
    <row r="1987" spans="1:20" hidden="1" x14ac:dyDescent="0.25">
      <c r="A1987" t="s">
        <v>20</v>
      </c>
      <c r="B1987" s="1">
        <v>40178</v>
      </c>
      <c r="C1987">
        <v>16.899999999999999</v>
      </c>
      <c r="D1987">
        <v>17.600000000000001</v>
      </c>
      <c r="E1987">
        <v>16.7</v>
      </c>
      <c r="F1987">
        <v>17.420000000000002</v>
      </c>
      <c r="G1987">
        <v>2.8943E-2</v>
      </c>
      <c r="H1987">
        <v>43596102</v>
      </c>
      <c r="I1987">
        <v>750950648</v>
      </c>
      <c r="J1987">
        <v>19048358840</v>
      </c>
      <c r="K1987">
        <v>33567616159.999901</v>
      </c>
      <c r="L1987">
        <v>3.9869000000000002E-2</v>
      </c>
      <c r="M1987">
        <v>44.889474</v>
      </c>
      <c r="N1987" s="1">
        <v>40086</v>
      </c>
      <c r="O1987" s="1">
        <v>40115</v>
      </c>
      <c r="P1987">
        <v>49.805416000000001</v>
      </c>
      <c r="Q1987">
        <v>9.971152</v>
      </c>
      <c r="R1987">
        <v>27.335425999999998</v>
      </c>
      <c r="S1987">
        <v>2.6634540000000002</v>
      </c>
      <c r="T1987">
        <v>15.020478000000001</v>
      </c>
    </row>
    <row r="1988" spans="1:20" hidden="1" x14ac:dyDescent="0.25">
      <c r="A1988" t="s">
        <v>20</v>
      </c>
      <c r="B1988" s="1">
        <v>40177</v>
      </c>
      <c r="C1988">
        <v>17.11</v>
      </c>
      <c r="D1988">
        <v>17.149999999999999</v>
      </c>
      <c r="E1988">
        <v>16.600000000000001</v>
      </c>
      <c r="F1988">
        <v>16.93</v>
      </c>
      <c r="G1988">
        <v>-9.3620000000000005E-3</v>
      </c>
      <c r="H1988">
        <v>27474640</v>
      </c>
      <c r="I1988">
        <v>463366681</v>
      </c>
      <c r="J1988">
        <v>18512555400</v>
      </c>
      <c r="K1988">
        <v>32623406520</v>
      </c>
      <c r="L1988">
        <v>2.5125999999999999E-2</v>
      </c>
      <c r="M1988">
        <v>43.626784000000001</v>
      </c>
      <c r="N1988" s="1">
        <v>40086</v>
      </c>
      <c r="O1988" s="1">
        <v>40115</v>
      </c>
      <c r="P1988">
        <v>48.404446</v>
      </c>
      <c r="Q1988">
        <v>9.6906750000000006</v>
      </c>
      <c r="R1988">
        <v>26.566510999999998</v>
      </c>
      <c r="S1988">
        <v>2.5885340000000001</v>
      </c>
      <c r="T1988">
        <v>14.597969000000001</v>
      </c>
    </row>
    <row r="1989" spans="1:20" hidden="1" x14ac:dyDescent="0.25">
      <c r="A1989" t="s">
        <v>20</v>
      </c>
      <c r="B1989" s="1">
        <v>40176</v>
      </c>
      <c r="C1989">
        <v>16.93</v>
      </c>
      <c r="D1989">
        <v>17.37</v>
      </c>
      <c r="E1989">
        <v>16.89</v>
      </c>
      <c r="F1989">
        <v>17.09</v>
      </c>
      <c r="G1989">
        <v>1.0047E-2</v>
      </c>
      <c r="H1989">
        <v>23332987</v>
      </c>
      <c r="I1989">
        <v>399714878</v>
      </c>
      <c r="J1989">
        <v>18687511620</v>
      </c>
      <c r="K1989">
        <v>32931719880</v>
      </c>
      <c r="L1989">
        <v>2.1337999999999999E-2</v>
      </c>
      <c r="M1989">
        <v>44.039078000000003</v>
      </c>
      <c r="N1989" s="1">
        <v>40086</v>
      </c>
      <c r="O1989" s="1">
        <v>40115</v>
      </c>
      <c r="P1989">
        <v>48.861891</v>
      </c>
      <c r="Q1989">
        <v>9.7822569999999995</v>
      </c>
      <c r="R1989">
        <v>26.817577</v>
      </c>
      <c r="S1989">
        <v>2.612997</v>
      </c>
      <c r="T1989">
        <v>14.735927</v>
      </c>
    </row>
    <row r="1990" spans="1:20" hidden="1" x14ac:dyDescent="0.25">
      <c r="A1990" t="s">
        <v>20</v>
      </c>
      <c r="B1990" s="1">
        <v>40175</v>
      </c>
      <c r="C1990">
        <v>16.899999999999999</v>
      </c>
      <c r="D1990">
        <v>17.07</v>
      </c>
      <c r="E1990">
        <v>16.79</v>
      </c>
      <c r="F1990">
        <v>16.920000000000002</v>
      </c>
      <c r="G1990">
        <v>2.9640000000000001E-3</v>
      </c>
      <c r="H1990">
        <v>22535661</v>
      </c>
      <c r="I1990">
        <v>381484076</v>
      </c>
      <c r="J1990">
        <v>18501620640</v>
      </c>
      <c r="K1990">
        <v>32604136940</v>
      </c>
      <c r="L1990">
        <v>2.0608999999999999E-2</v>
      </c>
      <c r="M1990">
        <v>43.601018000000003</v>
      </c>
      <c r="N1990" s="1">
        <v>40086</v>
      </c>
      <c r="O1990" s="1">
        <v>40115</v>
      </c>
      <c r="P1990">
        <v>48.375858999999998</v>
      </c>
      <c r="Q1990">
        <v>9.6849519999999991</v>
      </c>
      <c r="R1990">
        <v>26.550820999999999</v>
      </c>
      <c r="S1990">
        <v>2.587005</v>
      </c>
      <c r="T1990">
        <v>14.589347999999999</v>
      </c>
    </row>
    <row r="1991" spans="1:20" hidden="1" x14ac:dyDescent="0.25">
      <c r="A1991" t="s">
        <v>20</v>
      </c>
      <c r="B1991" s="1">
        <v>40172</v>
      </c>
      <c r="C1991">
        <v>16.850000000000001</v>
      </c>
      <c r="D1991">
        <v>17.100000000000001</v>
      </c>
      <c r="E1991">
        <v>16.73</v>
      </c>
      <c r="F1991">
        <v>16.87</v>
      </c>
      <c r="G1991">
        <v>-3.5439999999999998E-3</v>
      </c>
      <c r="H1991">
        <v>24261750</v>
      </c>
      <c r="I1991">
        <v>410661587</v>
      </c>
      <c r="J1991">
        <v>18446946820</v>
      </c>
      <c r="K1991">
        <v>32507789020</v>
      </c>
      <c r="L1991">
        <v>2.2187999999999999E-2</v>
      </c>
      <c r="M1991">
        <v>43.472166999999999</v>
      </c>
      <c r="N1991" s="1">
        <v>40086</v>
      </c>
      <c r="O1991" s="1">
        <v>40115</v>
      </c>
      <c r="P1991">
        <v>48.232895999999997</v>
      </c>
      <c r="Q1991">
        <v>9.6563309999999998</v>
      </c>
      <c r="R1991">
        <v>26.472356999999999</v>
      </c>
      <c r="S1991">
        <v>2.5793599999999999</v>
      </c>
      <c r="T1991">
        <v>14.546233000000001</v>
      </c>
    </row>
    <row r="1992" spans="1:20" hidden="1" x14ac:dyDescent="0.25">
      <c r="A1992" t="s">
        <v>20</v>
      </c>
      <c r="B1992" s="1">
        <v>40171</v>
      </c>
      <c r="C1992">
        <v>16.53</v>
      </c>
      <c r="D1992">
        <v>17.5</v>
      </c>
      <c r="E1992">
        <v>16.39</v>
      </c>
      <c r="F1992">
        <v>16.93</v>
      </c>
      <c r="G1992">
        <v>2.2960999999999999E-2</v>
      </c>
      <c r="H1992">
        <v>48236510</v>
      </c>
      <c r="I1992">
        <v>811901870</v>
      </c>
      <c r="J1992">
        <v>18512555400</v>
      </c>
      <c r="K1992">
        <v>32623406520</v>
      </c>
      <c r="L1992">
        <v>4.4112999999999999E-2</v>
      </c>
      <c r="M1992">
        <v>43.626779999999997</v>
      </c>
      <c r="N1992" s="1">
        <v>40086</v>
      </c>
      <c r="O1992" s="1">
        <v>40115</v>
      </c>
      <c r="P1992">
        <v>48.404442000000003</v>
      </c>
      <c r="Q1992">
        <v>9.6906739999999996</v>
      </c>
      <c r="R1992">
        <v>26.566509</v>
      </c>
      <c r="S1992">
        <v>2.5885340000000001</v>
      </c>
      <c r="T1992">
        <v>14.597968</v>
      </c>
    </row>
    <row r="1993" spans="1:20" hidden="1" x14ac:dyDescent="0.25">
      <c r="A1993" t="s">
        <v>20</v>
      </c>
      <c r="B1993" s="1">
        <v>40170</v>
      </c>
      <c r="C1993">
        <v>16.2</v>
      </c>
      <c r="D1993">
        <v>16.66</v>
      </c>
      <c r="E1993">
        <v>16.05</v>
      </c>
      <c r="F1993">
        <v>16.55</v>
      </c>
      <c r="G1993">
        <v>2.35E-2</v>
      </c>
      <c r="H1993">
        <v>34426252</v>
      </c>
      <c r="I1993">
        <v>562369459</v>
      </c>
      <c r="J1993">
        <v>18097034370</v>
      </c>
      <c r="K1993">
        <v>31891162310</v>
      </c>
      <c r="L1993">
        <v>3.1482999999999997E-2</v>
      </c>
      <c r="M1993">
        <v>42.647550000000003</v>
      </c>
      <c r="N1993" s="1">
        <v>40086</v>
      </c>
      <c r="O1993" s="1">
        <v>40115</v>
      </c>
      <c r="P1993">
        <v>47.317974</v>
      </c>
      <c r="Q1993">
        <v>9.4731609999999993</v>
      </c>
      <c r="R1993">
        <v>25.970206999999998</v>
      </c>
      <c r="S1993">
        <v>2.5304329999999999</v>
      </c>
      <c r="T1993">
        <v>14.270307000000001</v>
      </c>
    </row>
    <row r="1994" spans="1:20" hidden="1" x14ac:dyDescent="0.25">
      <c r="A1994" t="s">
        <v>20</v>
      </c>
      <c r="B1994" s="1">
        <v>40169</v>
      </c>
      <c r="C1994">
        <v>16.11</v>
      </c>
      <c r="D1994">
        <v>16.350000000000001</v>
      </c>
      <c r="E1994">
        <v>15.92</v>
      </c>
      <c r="F1994">
        <v>16.170000000000002</v>
      </c>
      <c r="G1994">
        <v>3.7239999999999999E-3</v>
      </c>
      <c r="H1994">
        <v>30126943</v>
      </c>
      <c r="I1994">
        <v>486265753</v>
      </c>
      <c r="J1994">
        <v>17681513340</v>
      </c>
      <c r="K1994">
        <v>31158918100</v>
      </c>
      <c r="L1994">
        <v>2.7552E-2</v>
      </c>
      <c r="M1994">
        <v>41.668343999999998</v>
      </c>
      <c r="N1994" s="1">
        <v>40086</v>
      </c>
      <c r="O1994" s="1">
        <v>40115</v>
      </c>
      <c r="P1994">
        <v>46.231532999999999</v>
      </c>
      <c r="Q1994">
        <v>9.2556530000000006</v>
      </c>
      <c r="R1994">
        <v>25.373919999999998</v>
      </c>
      <c r="S1994">
        <v>2.4723329999999999</v>
      </c>
      <c r="T1994">
        <v>13.942655</v>
      </c>
    </row>
    <row r="1995" spans="1:20" hidden="1" x14ac:dyDescent="0.25">
      <c r="A1995" t="s">
        <v>20</v>
      </c>
      <c r="B1995" s="1">
        <v>40168</v>
      </c>
      <c r="C1995">
        <v>15.35</v>
      </c>
      <c r="D1995">
        <v>16.34</v>
      </c>
      <c r="E1995">
        <v>15.31</v>
      </c>
      <c r="F1995">
        <v>16.11</v>
      </c>
      <c r="G1995">
        <v>4.6783999999999999E-2</v>
      </c>
      <c r="H1995">
        <v>48057829</v>
      </c>
      <c r="I1995">
        <v>771696475</v>
      </c>
      <c r="J1995">
        <v>17615904760</v>
      </c>
      <c r="K1995">
        <v>31043300600</v>
      </c>
      <c r="L1995">
        <v>4.3950000000000003E-2</v>
      </c>
      <c r="M1995">
        <v>41.513747000000002</v>
      </c>
      <c r="N1995" s="1">
        <v>40086</v>
      </c>
      <c r="O1995" s="1">
        <v>40115</v>
      </c>
      <c r="P1995">
        <v>46.060004999999997</v>
      </c>
      <c r="Q1995">
        <v>9.2213130000000003</v>
      </c>
      <c r="R1995">
        <v>25.279778</v>
      </c>
      <c r="S1995">
        <v>2.4631599999999998</v>
      </c>
      <c r="T1995">
        <v>13.890924999999999</v>
      </c>
    </row>
    <row r="1996" spans="1:20" hidden="1" x14ac:dyDescent="0.25">
      <c r="A1996" t="s">
        <v>20</v>
      </c>
      <c r="B1996" s="1">
        <v>40165</v>
      </c>
      <c r="C1996">
        <v>15.26</v>
      </c>
      <c r="D1996">
        <v>15.61</v>
      </c>
      <c r="E1996">
        <v>15.1</v>
      </c>
      <c r="F1996">
        <v>15.39</v>
      </c>
      <c r="G1996">
        <v>-6.4899999999999995E-4</v>
      </c>
      <c r="H1996">
        <v>18245149</v>
      </c>
      <c r="I1996">
        <v>280513812</v>
      </c>
      <c r="J1996">
        <v>16828601750</v>
      </c>
      <c r="K1996">
        <v>29655890510</v>
      </c>
      <c r="L1996">
        <v>1.6684999999999998E-2</v>
      </c>
      <c r="M1996">
        <v>39.658369</v>
      </c>
      <c r="N1996" s="1">
        <v>40086</v>
      </c>
      <c r="O1996" s="1">
        <v>40115</v>
      </c>
      <c r="P1996">
        <v>44.001441999999997</v>
      </c>
      <c r="Q1996">
        <v>8.8091840000000001</v>
      </c>
      <c r="R1996">
        <v>24.149947000000001</v>
      </c>
      <c r="S1996">
        <v>2.3530739999999999</v>
      </c>
      <c r="T1996">
        <v>13.270097</v>
      </c>
    </row>
    <row r="1997" spans="1:20" hidden="1" x14ac:dyDescent="0.25">
      <c r="A1997" t="s">
        <v>20</v>
      </c>
      <c r="B1997" s="1">
        <v>40164</v>
      </c>
      <c r="C1997">
        <v>15.66</v>
      </c>
      <c r="D1997">
        <v>15.89</v>
      </c>
      <c r="E1997">
        <v>15.38</v>
      </c>
      <c r="F1997">
        <v>15.4</v>
      </c>
      <c r="G1997">
        <v>-2.5316000000000002E-2</v>
      </c>
      <c r="H1997">
        <v>18052501</v>
      </c>
      <c r="I1997">
        <v>281932760</v>
      </c>
      <c r="J1997">
        <v>16839536510</v>
      </c>
      <c r="K1997">
        <v>29675160100</v>
      </c>
      <c r="L1997">
        <v>1.6508999999999999E-2</v>
      </c>
      <c r="M1997">
        <v>39.684123999999997</v>
      </c>
      <c r="N1997" s="1">
        <v>40086</v>
      </c>
      <c r="O1997" s="1">
        <v>40115</v>
      </c>
      <c r="P1997">
        <v>44.030017000000001</v>
      </c>
      <c r="Q1997">
        <v>8.8149049999999995</v>
      </c>
      <c r="R1997">
        <v>24.16563</v>
      </c>
      <c r="S1997">
        <v>2.3546019999999999</v>
      </c>
      <c r="T1997">
        <v>13.278715</v>
      </c>
    </row>
    <row r="1998" spans="1:20" hidden="1" x14ac:dyDescent="0.25">
      <c r="A1998" t="s">
        <v>20</v>
      </c>
      <c r="B1998" s="1">
        <v>40163</v>
      </c>
      <c r="C1998">
        <v>15.62</v>
      </c>
      <c r="D1998">
        <v>16.100000000000001</v>
      </c>
      <c r="E1998">
        <v>15.56</v>
      </c>
      <c r="F1998">
        <v>15.8</v>
      </c>
      <c r="G1998">
        <v>1.4772E-2</v>
      </c>
      <c r="H1998">
        <v>32386121</v>
      </c>
      <c r="I1998">
        <v>514897403</v>
      </c>
      <c r="J1998">
        <v>17276927070</v>
      </c>
      <c r="K1998">
        <v>30445943480</v>
      </c>
      <c r="L1998">
        <v>2.9617999999999998E-2</v>
      </c>
      <c r="M1998">
        <v>40.714861999999997</v>
      </c>
      <c r="N1998" s="1">
        <v>40086</v>
      </c>
      <c r="O1998" s="1">
        <v>40115</v>
      </c>
      <c r="P1998">
        <v>45.173633000000002</v>
      </c>
      <c r="Q1998">
        <v>9.0438589999999994</v>
      </c>
      <c r="R1998">
        <v>24.793296999999999</v>
      </c>
      <c r="S1998">
        <v>2.415759</v>
      </c>
      <c r="T1998">
        <v>13.623609999999999</v>
      </c>
    </row>
    <row r="1999" spans="1:20" hidden="1" x14ac:dyDescent="0.25">
      <c r="A1999" t="s">
        <v>20</v>
      </c>
      <c r="B1999" s="1">
        <v>40162</v>
      </c>
      <c r="C1999">
        <v>15.83</v>
      </c>
      <c r="D1999">
        <v>15.83</v>
      </c>
      <c r="E1999">
        <v>15.5</v>
      </c>
      <c r="F1999">
        <v>15.57</v>
      </c>
      <c r="G1999">
        <v>-1.6424999999999999E-2</v>
      </c>
      <c r="H1999">
        <v>15293255</v>
      </c>
      <c r="I1999">
        <v>239520056</v>
      </c>
      <c r="J1999">
        <v>17025427500</v>
      </c>
      <c r="K1999">
        <v>30002743040</v>
      </c>
      <c r="L1999">
        <v>1.3986E-2</v>
      </c>
      <c r="M1999">
        <v>40.122177000000001</v>
      </c>
      <c r="N1999" s="1">
        <v>40086</v>
      </c>
      <c r="O1999" s="1">
        <v>40115</v>
      </c>
      <c r="P1999">
        <v>44.516041999999999</v>
      </c>
      <c r="Q1999">
        <v>8.9122079999999997</v>
      </c>
      <c r="R1999">
        <v>24.432382</v>
      </c>
      <c r="S1999">
        <v>2.3805930000000002</v>
      </c>
      <c r="T1999">
        <v>13.425292000000001</v>
      </c>
    </row>
    <row r="2000" spans="1:20" hidden="1" x14ac:dyDescent="0.25">
      <c r="A2000" t="s">
        <v>20</v>
      </c>
      <c r="B2000" s="1">
        <v>40161</v>
      </c>
      <c r="C2000">
        <v>15.38</v>
      </c>
      <c r="D2000">
        <v>15.89</v>
      </c>
      <c r="E2000">
        <v>15.05</v>
      </c>
      <c r="F2000">
        <v>15.83</v>
      </c>
      <c r="G2000">
        <v>2.8590000000000001E-2</v>
      </c>
      <c r="H2000">
        <v>30757733</v>
      </c>
      <c r="I2000">
        <v>478802844</v>
      </c>
      <c r="J2000">
        <v>17309731360</v>
      </c>
      <c r="K2000">
        <v>30503752230</v>
      </c>
      <c r="L2000">
        <v>2.8128E-2</v>
      </c>
      <c r="M2000">
        <v>40.792189</v>
      </c>
      <c r="N2000" s="1">
        <v>40086</v>
      </c>
      <c r="O2000" s="1">
        <v>40115</v>
      </c>
      <c r="P2000">
        <v>45.259428</v>
      </c>
      <c r="Q2000">
        <v>9.0610359999999996</v>
      </c>
      <c r="R2000">
        <v>24.840385999999999</v>
      </c>
      <c r="S2000">
        <v>2.4203480000000002</v>
      </c>
      <c r="T2000">
        <v>13.649483999999999</v>
      </c>
    </row>
    <row r="2001" spans="1:20" hidden="1" x14ac:dyDescent="0.25">
      <c r="A2001" t="s">
        <v>20</v>
      </c>
      <c r="B2001" s="1">
        <v>40158</v>
      </c>
      <c r="C2001">
        <v>15.6</v>
      </c>
      <c r="D2001">
        <v>15.65</v>
      </c>
      <c r="E2001">
        <v>15.35</v>
      </c>
      <c r="F2001">
        <v>15.39</v>
      </c>
      <c r="G2001">
        <v>-1.0289E-2</v>
      </c>
      <c r="H2001">
        <v>11624817</v>
      </c>
      <c r="I2001">
        <v>179805024</v>
      </c>
      <c r="J2001">
        <v>16828601750</v>
      </c>
      <c r="K2001">
        <v>29655890510</v>
      </c>
      <c r="L2001">
        <v>1.0631E-2</v>
      </c>
      <c r="M2001">
        <v>39.658355999999998</v>
      </c>
      <c r="N2001" s="1">
        <v>40086</v>
      </c>
      <c r="O2001" s="1">
        <v>40115</v>
      </c>
      <c r="P2001">
        <v>44.001427</v>
      </c>
      <c r="Q2001">
        <v>8.8091810000000006</v>
      </c>
      <c r="R2001">
        <v>24.149939</v>
      </c>
      <c r="S2001">
        <v>2.3530730000000002</v>
      </c>
      <c r="T2001">
        <v>13.270092</v>
      </c>
    </row>
    <row r="2002" spans="1:20" hidden="1" x14ac:dyDescent="0.25">
      <c r="A2002" t="s">
        <v>20</v>
      </c>
      <c r="B2002" s="1">
        <v>40157</v>
      </c>
      <c r="C2002">
        <v>15.11</v>
      </c>
      <c r="D2002">
        <v>15.56</v>
      </c>
      <c r="E2002">
        <v>15.03</v>
      </c>
      <c r="F2002">
        <v>15.55</v>
      </c>
      <c r="G2002">
        <v>3.6666999999999998E-2</v>
      </c>
      <c r="H2002">
        <v>17217550</v>
      </c>
      <c r="I2002">
        <v>263053601</v>
      </c>
      <c r="J2002">
        <v>17003557969.999901</v>
      </c>
      <c r="K2002">
        <v>29964203870</v>
      </c>
      <c r="L2002">
        <v>1.5746E-2</v>
      </c>
      <c r="M2002">
        <v>40.070642999999997</v>
      </c>
      <c r="N2002" s="1">
        <v>40086</v>
      </c>
      <c r="O2002" s="1">
        <v>40115</v>
      </c>
      <c r="P2002">
        <v>44.458863999999998</v>
      </c>
      <c r="Q2002">
        <v>8.9007609999999993</v>
      </c>
      <c r="R2002">
        <v>24.401001000000001</v>
      </c>
      <c r="S2002">
        <v>2.3775360000000001</v>
      </c>
      <c r="T2002">
        <v>13.408048000000001</v>
      </c>
    </row>
    <row r="2003" spans="1:20" hidden="1" x14ac:dyDescent="0.25">
      <c r="A2003" t="s">
        <v>20</v>
      </c>
      <c r="B2003" s="1">
        <v>40156</v>
      </c>
      <c r="C2003">
        <v>15.36</v>
      </c>
      <c r="D2003">
        <v>15.37</v>
      </c>
      <c r="E2003">
        <v>14.98</v>
      </c>
      <c r="F2003">
        <v>15</v>
      </c>
      <c r="G2003">
        <v>-2.9125999999999999E-2</v>
      </c>
      <c r="H2003">
        <v>19257392</v>
      </c>
      <c r="I2003">
        <v>291264220</v>
      </c>
      <c r="J2003">
        <v>16402145960</v>
      </c>
      <c r="K2003">
        <v>28904376720</v>
      </c>
      <c r="L2003">
        <v>1.7611000000000002E-2</v>
      </c>
      <c r="M2003">
        <v>38.653340999999998</v>
      </c>
      <c r="N2003" s="1">
        <v>40086</v>
      </c>
      <c r="O2003" s="1">
        <v>40115</v>
      </c>
      <c r="P2003">
        <v>42.886350999999998</v>
      </c>
      <c r="Q2003">
        <v>8.5859400000000008</v>
      </c>
      <c r="R2003">
        <v>23.537935000000001</v>
      </c>
      <c r="S2003">
        <v>2.2934420000000002</v>
      </c>
      <c r="T2003">
        <v>12.933804</v>
      </c>
    </row>
    <row r="2004" spans="1:20" hidden="1" x14ac:dyDescent="0.25">
      <c r="A2004" t="s">
        <v>20</v>
      </c>
      <c r="B2004" s="1">
        <v>40155</v>
      </c>
      <c r="C2004">
        <v>15.67</v>
      </c>
      <c r="D2004">
        <v>15.75</v>
      </c>
      <c r="E2004">
        <v>15.33</v>
      </c>
      <c r="F2004">
        <v>15.45</v>
      </c>
      <c r="G2004">
        <v>-1.278E-2</v>
      </c>
      <c r="H2004">
        <v>12626427</v>
      </c>
      <c r="I2004">
        <v>195662775</v>
      </c>
      <c r="J2004">
        <v>16894210329.999901</v>
      </c>
      <c r="K2004">
        <v>29771508020</v>
      </c>
      <c r="L2004">
        <v>1.1547E-2</v>
      </c>
      <c r="M2004">
        <v>39.812933000000001</v>
      </c>
      <c r="N2004" s="1">
        <v>40086</v>
      </c>
      <c r="O2004" s="1">
        <v>40115</v>
      </c>
      <c r="P2004">
        <v>44.172930999999998</v>
      </c>
      <c r="Q2004">
        <v>8.8435170000000003</v>
      </c>
      <c r="R2004">
        <v>24.244067999999999</v>
      </c>
      <c r="S2004">
        <v>2.3622450000000002</v>
      </c>
      <c r="T2004">
        <v>13.321815000000001</v>
      </c>
    </row>
    <row r="2005" spans="1:20" hidden="1" x14ac:dyDescent="0.25">
      <c r="A2005" t="s">
        <v>20</v>
      </c>
      <c r="B2005" s="1">
        <v>40154</v>
      </c>
      <c r="C2005">
        <v>15.55</v>
      </c>
      <c r="D2005">
        <v>15.85</v>
      </c>
      <c r="E2005">
        <v>15.5</v>
      </c>
      <c r="F2005">
        <v>15.65</v>
      </c>
      <c r="G2005">
        <v>6.4310000000000001E-3</v>
      </c>
      <c r="H2005">
        <v>18434627</v>
      </c>
      <c r="I2005">
        <v>288696094</v>
      </c>
      <c r="J2005">
        <v>17112905610</v>
      </c>
      <c r="K2005">
        <v>30156899710</v>
      </c>
      <c r="L2005">
        <v>1.6858999999999999E-2</v>
      </c>
      <c r="M2005">
        <v>40.328328999999997</v>
      </c>
      <c r="N2005" s="1">
        <v>40086</v>
      </c>
      <c r="O2005" s="1">
        <v>40115</v>
      </c>
      <c r="P2005">
        <v>44.744770000000003</v>
      </c>
      <c r="Q2005">
        <v>8.9580000000000002</v>
      </c>
      <c r="R2005">
        <v>24.557918000000001</v>
      </c>
      <c r="S2005">
        <v>2.3928250000000002</v>
      </c>
      <c r="T2005">
        <v>13.494272</v>
      </c>
    </row>
    <row r="2006" spans="1:20" hidden="1" x14ac:dyDescent="0.25">
      <c r="A2006" t="s">
        <v>20</v>
      </c>
      <c r="B2006" s="1">
        <v>40151</v>
      </c>
      <c r="C2006">
        <v>15.46</v>
      </c>
      <c r="D2006">
        <v>15.58</v>
      </c>
      <c r="E2006">
        <v>15.06</v>
      </c>
      <c r="F2006">
        <v>15.55</v>
      </c>
      <c r="G2006">
        <v>9.0849999999999993E-3</v>
      </c>
      <c r="H2006">
        <v>22761617</v>
      </c>
      <c r="I2006">
        <v>350519330</v>
      </c>
      <c r="J2006">
        <v>17003557969.999901</v>
      </c>
      <c r="K2006">
        <v>29964203870</v>
      </c>
      <c r="L2006">
        <v>2.0816000000000001E-2</v>
      </c>
      <c r="M2006">
        <v>40.070633999999998</v>
      </c>
      <c r="N2006" s="1">
        <v>40086</v>
      </c>
      <c r="O2006" s="1">
        <v>40115</v>
      </c>
      <c r="P2006">
        <v>44.458855</v>
      </c>
      <c r="Q2006">
        <v>8.9007590000000008</v>
      </c>
      <c r="R2006">
        <v>24.400995000000002</v>
      </c>
      <c r="S2006">
        <v>2.377535</v>
      </c>
      <c r="T2006">
        <v>13.408045</v>
      </c>
    </row>
    <row r="2007" spans="1:20" hidden="1" x14ac:dyDescent="0.25">
      <c r="A2007" t="s">
        <v>20</v>
      </c>
      <c r="B2007" s="1">
        <v>40150</v>
      </c>
      <c r="C2007">
        <v>15.5</v>
      </c>
      <c r="D2007">
        <v>15.54</v>
      </c>
      <c r="E2007">
        <v>15.24</v>
      </c>
      <c r="F2007">
        <v>15.41</v>
      </c>
      <c r="G2007">
        <v>-6.4469999999999996E-3</v>
      </c>
      <c r="H2007">
        <v>12080595</v>
      </c>
      <c r="I2007">
        <v>185930171</v>
      </c>
      <c r="J2007">
        <v>16850471280</v>
      </c>
      <c r="K2007">
        <v>29694429680</v>
      </c>
      <c r="L2007">
        <v>1.1048000000000001E-2</v>
      </c>
      <c r="M2007">
        <v>39.709870000000002</v>
      </c>
      <c r="N2007" s="1">
        <v>40086</v>
      </c>
      <c r="O2007" s="1">
        <v>40115</v>
      </c>
      <c r="P2007">
        <v>44.058582000000001</v>
      </c>
      <c r="Q2007">
        <v>8.8206240000000005</v>
      </c>
      <c r="R2007">
        <v>24.181308000000001</v>
      </c>
      <c r="S2007">
        <v>2.3561299999999998</v>
      </c>
      <c r="T2007">
        <v>13.287330000000001</v>
      </c>
    </row>
    <row r="2008" spans="1:20" hidden="1" x14ac:dyDescent="0.25">
      <c r="A2008" t="s">
        <v>20</v>
      </c>
      <c r="B2008" s="1">
        <v>40149</v>
      </c>
      <c r="C2008">
        <v>15.56</v>
      </c>
      <c r="D2008">
        <v>15.59</v>
      </c>
      <c r="E2008">
        <v>15.4</v>
      </c>
      <c r="F2008">
        <v>15.51</v>
      </c>
      <c r="G2008">
        <v>1.291E-3</v>
      </c>
      <c r="H2008">
        <v>15492562</v>
      </c>
      <c r="I2008">
        <v>239958192</v>
      </c>
      <c r="J2008">
        <v>16959818920</v>
      </c>
      <c r="K2008">
        <v>29887125530</v>
      </c>
      <c r="L2008">
        <v>1.4168E-2</v>
      </c>
      <c r="M2008">
        <v>39.967540999999997</v>
      </c>
      <c r="N2008" s="1">
        <v>40086</v>
      </c>
      <c r="O2008" s="1">
        <v>40115</v>
      </c>
      <c r="P2008">
        <v>44.344470999999999</v>
      </c>
      <c r="Q2008">
        <v>8.8778590000000008</v>
      </c>
      <c r="R2008">
        <v>24.338217</v>
      </c>
      <c r="S2008">
        <v>2.3714179999999998</v>
      </c>
      <c r="T2008">
        <v>13.373549000000001</v>
      </c>
    </row>
    <row r="2009" spans="1:20" hidden="1" x14ac:dyDescent="0.25">
      <c r="A2009" t="s">
        <v>20</v>
      </c>
      <c r="B2009" s="1">
        <v>40148</v>
      </c>
      <c r="C2009">
        <v>15.29</v>
      </c>
      <c r="D2009">
        <v>15.54</v>
      </c>
      <c r="E2009">
        <v>15.15</v>
      </c>
      <c r="F2009">
        <v>15.49</v>
      </c>
      <c r="G2009">
        <v>1.308E-2</v>
      </c>
      <c r="H2009">
        <v>16694114</v>
      </c>
      <c r="I2009">
        <v>256322760</v>
      </c>
      <c r="J2009">
        <v>16937949390</v>
      </c>
      <c r="K2009">
        <v>29848586360</v>
      </c>
      <c r="L2009">
        <v>1.5266999999999999E-2</v>
      </c>
      <c r="M2009">
        <v>39.916009000000003</v>
      </c>
      <c r="N2009" s="1">
        <v>40086</v>
      </c>
      <c r="O2009" s="1">
        <v>40115</v>
      </c>
      <c r="P2009">
        <v>44.287295999999998</v>
      </c>
      <c r="Q2009">
        <v>8.8664129999999997</v>
      </c>
      <c r="R2009">
        <v>24.306836000000001</v>
      </c>
      <c r="S2009">
        <v>2.3683610000000002</v>
      </c>
      <c r="T2009">
        <v>13.356306</v>
      </c>
    </row>
    <row r="2010" spans="1:20" hidden="1" x14ac:dyDescent="0.25">
      <c r="A2010" t="s">
        <v>20</v>
      </c>
      <c r="B2010" s="1">
        <v>40147</v>
      </c>
      <c r="C2010">
        <v>14.93</v>
      </c>
      <c r="D2010">
        <v>15.32</v>
      </c>
      <c r="E2010">
        <v>14.92</v>
      </c>
      <c r="F2010">
        <v>15.29</v>
      </c>
      <c r="G2010">
        <v>2.6863999999999999E-2</v>
      </c>
      <c r="H2010">
        <v>14684262</v>
      </c>
      <c r="I2010">
        <v>222365304</v>
      </c>
      <c r="J2010">
        <v>16719254110</v>
      </c>
      <c r="K2010">
        <v>29463194670</v>
      </c>
      <c r="L2010">
        <v>1.3429E-2</v>
      </c>
      <c r="M2010">
        <v>39.400649000000001</v>
      </c>
      <c r="N2010" s="1">
        <v>40086</v>
      </c>
      <c r="O2010" s="1">
        <v>40115</v>
      </c>
      <c r="P2010">
        <v>43.715497999999997</v>
      </c>
      <c r="Q2010">
        <v>8.7519380000000009</v>
      </c>
      <c r="R2010">
        <v>23.993008</v>
      </c>
      <c r="S2010">
        <v>2.3377819999999998</v>
      </c>
      <c r="T2010">
        <v>13.183861</v>
      </c>
    </row>
    <row r="2011" spans="1:20" hidden="1" x14ac:dyDescent="0.25">
      <c r="A2011" t="s">
        <v>20</v>
      </c>
      <c r="B2011" s="1">
        <v>40144</v>
      </c>
      <c r="C2011">
        <v>14.81</v>
      </c>
      <c r="D2011">
        <v>15.18</v>
      </c>
      <c r="E2011">
        <v>14.7</v>
      </c>
      <c r="F2011">
        <v>14.89</v>
      </c>
      <c r="G2011">
        <v>-7.9950000000000004E-3</v>
      </c>
      <c r="H2011">
        <v>19152397</v>
      </c>
      <c r="I2011">
        <v>286098469</v>
      </c>
      <c r="J2011">
        <v>16281863550</v>
      </c>
      <c r="K2011">
        <v>28692411290</v>
      </c>
      <c r="L2011">
        <v>1.7514999999999999E-2</v>
      </c>
      <c r="M2011">
        <v>38.369880000000002</v>
      </c>
      <c r="N2011" s="1">
        <v>40086</v>
      </c>
      <c r="O2011" s="1">
        <v>40115</v>
      </c>
      <c r="P2011">
        <v>42.571848000000003</v>
      </c>
      <c r="Q2011">
        <v>8.5229759999999999</v>
      </c>
      <c r="R2011">
        <v>23.365321999999999</v>
      </c>
      <c r="S2011">
        <v>2.2766229999999998</v>
      </c>
      <c r="T2011">
        <v>12.838955</v>
      </c>
    </row>
    <row r="2012" spans="1:20" hidden="1" x14ac:dyDescent="0.25">
      <c r="A2012" t="s">
        <v>20</v>
      </c>
      <c r="B2012" s="1">
        <v>40143</v>
      </c>
      <c r="C2012">
        <v>15.62</v>
      </c>
      <c r="D2012">
        <v>15.95</v>
      </c>
      <c r="E2012">
        <v>14.89</v>
      </c>
      <c r="F2012">
        <v>15.01</v>
      </c>
      <c r="G2012">
        <v>-3.7821E-2</v>
      </c>
      <c r="H2012">
        <v>28587405</v>
      </c>
      <c r="I2012">
        <v>442342887</v>
      </c>
      <c r="J2012">
        <v>16413080720</v>
      </c>
      <c r="K2012">
        <v>28923646300</v>
      </c>
      <c r="L2012">
        <v>2.6144000000000001E-2</v>
      </c>
      <c r="M2012">
        <v>38.679119999999998</v>
      </c>
      <c r="N2012" s="1">
        <v>40086</v>
      </c>
      <c r="O2012" s="1">
        <v>40115</v>
      </c>
      <c r="P2012">
        <v>42.914952999999997</v>
      </c>
      <c r="Q2012">
        <v>8.5916669999999993</v>
      </c>
      <c r="R2012">
        <v>23.553633000000001</v>
      </c>
      <c r="S2012">
        <v>2.294972</v>
      </c>
      <c r="T2012">
        <v>12.94243</v>
      </c>
    </row>
    <row r="2013" spans="1:20" hidden="1" x14ac:dyDescent="0.25">
      <c r="A2013" t="s">
        <v>20</v>
      </c>
      <c r="B2013" s="1">
        <v>40142</v>
      </c>
      <c r="C2013">
        <v>15.3</v>
      </c>
      <c r="D2013">
        <v>15.64</v>
      </c>
      <c r="E2013">
        <v>15.27</v>
      </c>
      <c r="F2013">
        <v>15.6</v>
      </c>
      <c r="G2013">
        <v>1.8942000000000001E-2</v>
      </c>
      <c r="H2013">
        <v>21751940</v>
      </c>
      <c r="I2013">
        <v>336041218</v>
      </c>
      <c r="J2013">
        <v>17058231790</v>
      </c>
      <c r="K2013">
        <v>30060551790</v>
      </c>
      <c r="L2013">
        <v>1.9892E-2</v>
      </c>
      <c r="M2013">
        <v>40.199506</v>
      </c>
      <c r="N2013" s="1">
        <v>40086</v>
      </c>
      <c r="O2013" s="1">
        <v>40115</v>
      </c>
      <c r="P2013">
        <v>44.601838999999998</v>
      </c>
      <c r="Q2013">
        <v>8.9293849999999999</v>
      </c>
      <c r="R2013">
        <v>24.479471</v>
      </c>
      <c r="S2013">
        <v>2.3851810000000002</v>
      </c>
      <c r="T2013">
        <v>13.451166000000001</v>
      </c>
    </row>
    <row r="2014" spans="1:20" hidden="1" x14ac:dyDescent="0.25">
      <c r="A2014" t="s">
        <v>20</v>
      </c>
      <c r="B2014" s="1">
        <v>40141</v>
      </c>
      <c r="C2014">
        <v>16.149999999999999</v>
      </c>
      <c r="D2014">
        <v>16.16</v>
      </c>
      <c r="E2014">
        <v>15.27</v>
      </c>
      <c r="F2014">
        <v>15.31</v>
      </c>
      <c r="G2014">
        <v>-4.9659000000000002E-2</v>
      </c>
      <c r="H2014">
        <v>32005489</v>
      </c>
      <c r="I2014">
        <v>503264493</v>
      </c>
      <c r="J2014">
        <v>16741123640</v>
      </c>
      <c r="K2014">
        <v>29501733840</v>
      </c>
      <c r="L2014">
        <v>2.9269E-2</v>
      </c>
      <c r="M2014">
        <v>39.452202</v>
      </c>
      <c r="N2014" s="1">
        <v>40086</v>
      </c>
      <c r="O2014" s="1">
        <v>40115</v>
      </c>
      <c r="P2014">
        <v>43.772696000000003</v>
      </c>
      <c r="Q2014">
        <v>8.7633890000000001</v>
      </c>
      <c r="R2014">
        <v>24.024401000000001</v>
      </c>
      <c r="S2014">
        <v>2.3408410000000002</v>
      </c>
      <c r="T2014">
        <v>13.201110999999999</v>
      </c>
    </row>
    <row r="2015" spans="1:20" hidden="1" x14ac:dyDescent="0.25">
      <c r="A2015" t="s">
        <v>20</v>
      </c>
      <c r="B2015" s="1">
        <v>40140</v>
      </c>
      <c r="C2015">
        <v>15.99</v>
      </c>
      <c r="D2015">
        <v>16.21</v>
      </c>
      <c r="E2015">
        <v>15.92</v>
      </c>
      <c r="F2015">
        <v>16.11</v>
      </c>
      <c r="G2015">
        <v>8.1349999999999999E-3</v>
      </c>
      <c r="H2015">
        <v>17664743</v>
      </c>
      <c r="I2015">
        <v>283945234</v>
      </c>
      <c r="J2015">
        <v>17615904760</v>
      </c>
      <c r="K2015">
        <v>31043300600</v>
      </c>
      <c r="L2015">
        <v>1.6154999999999999E-2</v>
      </c>
      <c r="M2015">
        <v>41.513731999999997</v>
      </c>
      <c r="N2015" s="1">
        <v>40086</v>
      </c>
      <c r="O2015" s="1">
        <v>40115</v>
      </c>
      <c r="P2015">
        <v>46.059989000000002</v>
      </c>
      <c r="Q2015">
        <v>9.2213100000000008</v>
      </c>
      <c r="R2015">
        <v>25.279769000000002</v>
      </c>
      <c r="S2015">
        <v>2.4631590000000001</v>
      </c>
      <c r="T2015">
        <v>13.890919999999999</v>
      </c>
    </row>
    <row r="2016" spans="1:20" hidden="1" x14ac:dyDescent="0.25">
      <c r="A2016" t="s">
        <v>20</v>
      </c>
      <c r="B2016" s="1">
        <v>40137</v>
      </c>
      <c r="C2016">
        <v>15.83</v>
      </c>
      <c r="D2016">
        <v>16.11</v>
      </c>
      <c r="E2016">
        <v>15.7</v>
      </c>
      <c r="F2016">
        <v>15.98</v>
      </c>
      <c r="G2016">
        <v>6.2969999999999996E-3</v>
      </c>
      <c r="H2016">
        <v>19418996</v>
      </c>
      <c r="I2016">
        <v>309625768</v>
      </c>
      <c r="J2016">
        <v>17473752820</v>
      </c>
      <c r="K2016">
        <v>30792796000</v>
      </c>
      <c r="L2016">
        <v>1.7759E-2</v>
      </c>
      <c r="M2016">
        <v>41.178742999999997</v>
      </c>
      <c r="N2016" s="1">
        <v>40086</v>
      </c>
      <c r="O2016" s="1">
        <v>40115</v>
      </c>
      <c r="P2016">
        <v>45.688315000000003</v>
      </c>
      <c r="Q2016">
        <v>9.1469000000000005</v>
      </c>
      <c r="R2016">
        <v>25.075778</v>
      </c>
      <c r="S2016">
        <v>2.4432830000000001</v>
      </c>
      <c r="T2016">
        <v>13.778829</v>
      </c>
    </row>
    <row r="2017" spans="1:20" hidden="1" x14ac:dyDescent="0.25">
      <c r="A2017" t="s">
        <v>20</v>
      </c>
      <c r="B2017" s="1">
        <v>40136</v>
      </c>
      <c r="C2017">
        <v>15.88</v>
      </c>
      <c r="D2017">
        <v>15.92</v>
      </c>
      <c r="E2017">
        <v>15.61</v>
      </c>
      <c r="F2017">
        <v>15.88</v>
      </c>
      <c r="G2017">
        <v>0</v>
      </c>
      <c r="H2017">
        <v>21636207</v>
      </c>
      <c r="I2017">
        <v>340763748</v>
      </c>
      <c r="J2017">
        <v>17364405180</v>
      </c>
      <c r="K2017">
        <v>30600100150</v>
      </c>
      <c r="L2017">
        <v>1.9786999999999999E-2</v>
      </c>
      <c r="M2017">
        <v>40.921062999999997</v>
      </c>
      <c r="N2017" s="1">
        <v>40086</v>
      </c>
      <c r="O2017" s="1">
        <v>40115</v>
      </c>
      <c r="P2017">
        <v>45.402416000000002</v>
      </c>
      <c r="Q2017">
        <v>9.0896620000000006</v>
      </c>
      <c r="R2017">
        <v>24.918863999999999</v>
      </c>
      <c r="S2017">
        <v>2.427994</v>
      </c>
      <c r="T2017">
        <v>13.692607000000001</v>
      </c>
    </row>
    <row r="2018" spans="1:20" hidden="1" x14ac:dyDescent="0.25">
      <c r="A2018" t="s">
        <v>20</v>
      </c>
      <c r="B2018" s="1">
        <v>40135</v>
      </c>
      <c r="C2018">
        <v>15.9</v>
      </c>
      <c r="D2018">
        <v>16.149999999999999</v>
      </c>
      <c r="E2018">
        <v>15.78</v>
      </c>
      <c r="F2018">
        <v>15.88</v>
      </c>
      <c r="G2018">
        <v>-5.0130000000000001E-3</v>
      </c>
      <c r="H2018">
        <v>15157679</v>
      </c>
      <c r="I2018">
        <v>241449750</v>
      </c>
      <c r="J2018">
        <v>17364405180</v>
      </c>
      <c r="K2018">
        <v>30600100150</v>
      </c>
      <c r="L2018">
        <v>1.3861999999999999E-2</v>
      </c>
      <c r="M2018">
        <v>40.921062999999997</v>
      </c>
      <c r="N2018" s="1">
        <v>40086</v>
      </c>
      <c r="O2018" s="1">
        <v>40115</v>
      </c>
      <c r="P2018">
        <v>45.402416000000002</v>
      </c>
      <c r="Q2018">
        <v>9.0896620000000006</v>
      </c>
      <c r="R2018">
        <v>24.918863999999999</v>
      </c>
      <c r="S2018">
        <v>2.427994</v>
      </c>
      <c r="T2018">
        <v>13.692607000000001</v>
      </c>
    </row>
    <row r="2019" spans="1:20" hidden="1" x14ac:dyDescent="0.25">
      <c r="A2019" t="s">
        <v>20</v>
      </c>
      <c r="B2019" s="1">
        <v>40134</v>
      </c>
      <c r="C2019">
        <v>15.95</v>
      </c>
      <c r="D2019">
        <v>16.28</v>
      </c>
      <c r="E2019">
        <v>15.85</v>
      </c>
      <c r="F2019">
        <v>15.96</v>
      </c>
      <c r="G2019">
        <v>1.255E-3</v>
      </c>
      <c r="H2019">
        <v>18723503</v>
      </c>
      <c r="I2019">
        <v>300496458</v>
      </c>
      <c r="J2019">
        <v>17451883300</v>
      </c>
      <c r="K2019">
        <v>30754256830</v>
      </c>
      <c r="L2019">
        <v>1.7122999999999999E-2</v>
      </c>
      <c r="M2019">
        <v>41.127234000000001</v>
      </c>
      <c r="N2019" s="1">
        <v>40086</v>
      </c>
      <c r="O2019" s="1">
        <v>40115</v>
      </c>
      <c r="P2019">
        <v>45.631165000000003</v>
      </c>
      <c r="Q2019">
        <v>9.1354579999999999</v>
      </c>
      <c r="R2019">
        <v>25.044411</v>
      </c>
      <c r="S2019">
        <v>2.4402270000000001</v>
      </c>
      <c r="T2019">
        <v>13.761594000000001</v>
      </c>
    </row>
    <row r="2020" spans="1:20" hidden="1" x14ac:dyDescent="0.25">
      <c r="A2020" t="s">
        <v>20</v>
      </c>
      <c r="B2020" s="1">
        <v>40133</v>
      </c>
      <c r="C2020">
        <v>15.75</v>
      </c>
      <c r="D2020">
        <v>16.05</v>
      </c>
      <c r="E2020">
        <v>15.68</v>
      </c>
      <c r="F2020">
        <v>15.94</v>
      </c>
      <c r="G2020">
        <v>2.1139999999999999E-2</v>
      </c>
      <c r="H2020">
        <v>22570630</v>
      </c>
      <c r="I2020">
        <v>357553393</v>
      </c>
      <c r="J2020">
        <v>17430013770</v>
      </c>
      <c r="K2020">
        <v>30715717660</v>
      </c>
      <c r="L2020">
        <v>2.0641E-2</v>
      </c>
      <c r="M2020">
        <v>41.075684000000003</v>
      </c>
      <c r="N2020" s="1">
        <v>40086</v>
      </c>
      <c r="O2020" s="1">
        <v>40115</v>
      </c>
      <c r="P2020">
        <v>45.573970000000003</v>
      </c>
      <c r="Q2020">
        <v>9.1240079999999999</v>
      </c>
      <c r="R2020">
        <v>25.013020000000001</v>
      </c>
      <c r="S2020">
        <v>2.4371679999999998</v>
      </c>
      <c r="T2020">
        <v>13.744344999999999</v>
      </c>
    </row>
    <row r="2021" spans="1:20" hidden="1" x14ac:dyDescent="0.25">
      <c r="A2021" t="s">
        <v>20</v>
      </c>
      <c r="B2021" s="1">
        <v>40130</v>
      </c>
      <c r="C2021">
        <v>15.6</v>
      </c>
      <c r="D2021">
        <v>15.85</v>
      </c>
      <c r="E2021">
        <v>15.32</v>
      </c>
      <c r="F2021">
        <v>15.61</v>
      </c>
      <c r="G2021">
        <v>-1.918E-3</v>
      </c>
      <c r="H2021">
        <v>17295819</v>
      </c>
      <c r="I2021">
        <v>269315713</v>
      </c>
      <c r="J2021">
        <v>17069166559.999901</v>
      </c>
      <c r="K2021">
        <v>30079821370</v>
      </c>
      <c r="L2021">
        <v>1.5817000000000001E-2</v>
      </c>
      <c r="M2021">
        <v>40.225321000000001</v>
      </c>
      <c r="N2021" s="1">
        <v>40086</v>
      </c>
      <c r="O2021" s="1">
        <v>40115</v>
      </c>
      <c r="P2021">
        <v>44.630481000000003</v>
      </c>
      <c r="Q2021">
        <v>8.9351190000000003</v>
      </c>
      <c r="R2021">
        <v>24.495191999999999</v>
      </c>
      <c r="S2021">
        <v>2.3867129999999999</v>
      </c>
      <c r="T2021">
        <v>13.459804999999999</v>
      </c>
    </row>
    <row r="2022" spans="1:20" hidden="1" x14ac:dyDescent="0.25">
      <c r="A2022" t="s">
        <v>20</v>
      </c>
      <c r="B2022" s="1">
        <v>40129</v>
      </c>
      <c r="C2022">
        <v>15.38</v>
      </c>
      <c r="D2022">
        <v>15.8</v>
      </c>
      <c r="E2022">
        <v>15.35</v>
      </c>
      <c r="F2022">
        <v>15.64</v>
      </c>
      <c r="G2022">
        <v>1.8893E-2</v>
      </c>
      <c r="H2022">
        <v>21965709</v>
      </c>
      <c r="I2022">
        <v>343484041</v>
      </c>
      <c r="J2022">
        <v>17101970850</v>
      </c>
      <c r="K2022">
        <v>30137630130</v>
      </c>
      <c r="L2022">
        <v>2.0088000000000002E-2</v>
      </c>
      <c r="M2022">
        <v>40.302621000000002</v>
      </c>
      <c r="N2022" s="1">
        <v>40086</v>
      </c>
      <c r="O2022" s="1">
        <v>40115</v>
      </c>
      <c r="P2022">
        <v>44.716247000000003</v>
      </c>
      <c r="Q2022">
        <v>8.9522899999999996</v>
      </c>
      <c r="R2022">
        <v>24.542263999999999</v>
      </c>
      <c r="S2022">
        <v>2.3913000000000002</v>
      </c>
      <c r="T2022">
        <v>13.485670000000001</v>
      </c>
    </row>
    <row r="2023" spans="1:20" hidden="1" x14ac:dyDescent="0.25">
      <c r="A2023" t="s">
        <v>20</v>
      </c>
      <c r="B2023" s="1">
        <v>40128</v>
      </c>
      <c r="C2023">
        <v>15.4</v>
      </c>
      <c r="D2023">
        <v>15.47</v>
      </c>
      <c r="E2023">
        <v>15.16</v>
      </c>
      <c r="F2023">
        <v>15.35</v>
      </c>
      <c r="G2023">
        <v>-3.2469999999999999E-3</v>
      </c>
      <c r="H2023">
        <v>13649211</v>
      </c>
      <c r="I2023">
        <v>208963941</v>
      </c>
      <c r="J2023">
        <v>16784862690</v>
      </c>
      <c r="K2023">
        <v>29578812180</v>
      </c>
      <c r="L2023">
        <v>1.2482E-2</v>
      </c>
      <c r="M2023">
        <v>39.555303000000002</v>
      </c>
      <c r="N2023" s="1">
        <v>40086</v>
      </c>
      <c r="O2023" s="1">
        <v>40115</v>
      </c>
      <c r="P2023">
        <v>43.887087999999999</v>
      </c>
      <c r="Q2023">
        <v>8.7862899999999993</v>
      </c>
      <c r="R2023">
        <v>24.087184000000001</v>
      </c>
      <c r="S2023">
        <v>2.346959</v>
      </c>
      <c r="T2023">
        <v>13.235609999999999</v>
      </c>
    </row>
    <row r="2024" spans="1:20" hidden="1" x14ac:dyDescent="0.25">
      <c r="A2024" t="s">
        <v>20</v>
      </c>
      <c r="B2024" s="1">
        <v>40127</v>
      </c>
      <c r="C2024">
        <v>15.51</v>
      </c>
      <c r="D2024">
        <v>15.66</v>
      </c>
      <c r="E2024">
        <v>15.37</v>
      </c>
      <c r="F2024">
        <v>15.4</v>
      </c>
      <c r="G2024">
        <v>-5.8100000000000001E-3</v>
      </c>
      <c r="H2024">
        <v>15874156</v>
      </c>
      <c r="I2024">
        <v>246490218</v>
      </c>
      <c r="J2024">
        <v>16839536510</v>
      </c>
      <c r="K2024">
        <v>29675160100</v>
      </c>
      <c r="L2024">
        <v>1.4517E-2</v>
      </c>
      <c r="M2024">
        <v>39.684156999999999</v>
      </c>
      <c r="N2024" s="1">
        <v>40086</v>
      </c>
      <c r="O2024" s="1">
        <v>40115</v>
      </c>
      <c r="P2024">
        <v>44.030054</v>
      </c>
      <c r="Q2024">
        <v>8.8149119999999996</v>
      </c>
      <c r="R2024">
        <v>24.165649999999999</v>
      </c>
      <c r="S2024">
        <v>2.3546040000000001</v>
      </c>
      <c r="T2024">
        <v>13.278726000000001</v>
      </c>
    </row>
    <row r="2025" spans="1:20" hidden="1" x14ac:dyDescent="0.25">
      <c r="A2025" t="s">
        <v>20</v>
      </c>
      <c r="B2025" s="1">
        <v>40126</v>
      </c>
      <c r="C2025">
        <v>15.61</v>
      </c>
      <c r="D2025">
        <v>15.63</v>
      </c>
      <c r="E2025">
        <v>15.31</v>
      </c>
      <c r="F2025">
        <v>15.49</v>
      </c>
      <c r="G2025">
        <v>-2.5760000000000002E-3</v>
      </c>
      <c r="H2025">
        <v>16675306</v>
      </c>
      <c r="I2025">
        <v>257567632</v>
      </c>
      <c r="J2025">
        <v>16937949390</v>
      </c>
      <c r="K2025">
        <v>29848586360</v>
      </c>
      <c r="L2025">
        <v>1.525E-2</v>
      </c>
      <c r="M2025">
        <v>39.916069999999998</v>
      </c>
      <c r="N2025" s="1">
        <v>40086</v>
      </c>
      <c r="O2025" s="1">
        <v>40115</v>
      </c>
      <c r="P2025">
        <v>44.287362999999999</v>
      </c>
      <c r="Q2025">
        <v>8.8664260000000006</v>
      </c>
      <c r="R2025">
        <v>24.306873</v>
      </c>
      <c r="S2025">
        <v>2.3683640000000001</v>
      </c>
      <c r="T2025">
        <v>13.356325999999999</v>
      </c>
    </row>
    <row r="2026" spans="1:20" hidden="1" x14ac:dyDescent="0.25">
      <c r="A2026" t="s">
        <v>20</v>
      </c>
      <c r="B2026" s="1">
        <v>40123</v>
      </c>
      <c r="C2026">
        <v>15.9</v>
      </c>
      <c r="D2026">
        <v>15.94</v>
      </c>
      <c r="E2026">
        <v>15.45</v>
      </c>
      <c r="F2026">
        <v>15.53</v>
      </c>
      <c r="G2026">
        <v>-1.1457999999999999E-2</v>
      </c>
      <c r="H2026">
        <v>27316962</v>
      </c>
      <c r="I2026">
        <v>425417706</v>
      </c>
      <c r="J2026">
        <v>16981688450</v>
      </c>
      <c r="K2026">
        <v>29925664700</v>
      </c>
      <c r="L2026">
        <v>2.4982000000000001E-2</v>
      </c>
      <c r="M2026">
        <v>40.019159000000002</v>
      </c>
      <c r="N2026" s="1">
        <v>40086</v>
      </c>
      <c r="O2026" s="1">
        <v>40115</v>
      </c>
      <c r="P2026">
        <v>44.401741999999999</v>
      </c>
      <c r="Q2026">
        <v>8.8893249999999995</v>
      </c>
      <c r="R2026">
        <v>24.369648999999999</v>
      </c>
      <c r="S2026">
        <v>2.3744809999999998</v>
      </c>
      <c r="T2026">
        <v>13.390821000000001</v>
      </c>
    </row>
    <row r="2027" spans="1:20" hidden="1" x14ac:dyDescent="0.25">
      <c r="A2027" t="s">
        <v>20</v>
      </c>
      <c r="B2027" s="1">
        <v>40122</v>
      </c>
      <c r="C2027">
        <v>15.47</v>
      </c>
      <c r="D2027">
        <v>15.97</v>
      </c>
      <c r="E2027">
        <v>15.39</v>
      </c>
      <c r="F2027">
        <v>15.71</v>
      </c>
      <c r="G2027">
        <v>2.7469E-2</v>
      </c>
      <c r="H2027">
        <v>32421150</v>
      </c>
      <c r="I2027">
        <v>510276311</v>
      </c>
      <c r="J2027">
        <v>17178514200</v>
      </c>
      <c r="K2027">
        <v>30272517220</v>
      </c>
      <c r="L2027">
        <v>2.9649999999999999E-2</v>
      </c>
      <c r="M2027">
        <v>40.483013999999997</v>
      </c>
      <c r="N2027" s="1">
        <v>40086</v>
      </c>
      <c r="O2027" s="1">
        <v>40115</v>
      </c>
      <c r="P2027">
        <v>44.916393999999997</v>
      </c>
      <c r="Q2027">
        <v>8.9923599999999997</v>
      </c>
      <c r="R2027">
        <v>24.652113</v>
      </c>
      <c r="S2027">
        <v>2.4020030000000001</v>
      </c>
      <c r="T2027">
        <v>13.546030999999999</v>
      </c>
    </row>
    <row r="2028" spans="1:20" hidden="1" x14ac:dyDescent="0.25">
      <c r="A2028" t="s">
        <v>20</v>
      </c>
      <c r="B2028" s="1">
        <v>40121</v>
      </c>
      <c r="C2028">
        <v>15.15</v>
      </c>
      <c r="D2028">
        <v>15.48</v>
      </c>
      <c r="E2028">
        <v>15.1</v>
      </c>
      <c r="F2028">
        <v>15.29</v>
      </c>
      <c r="G2028">
        <v>1.2583E-2</v>
      </c>
      <c r="H2028">
        <v>22113977</v>
      </c>
      <c r="I2028">
        <v>337856493</v>
      </c>
      <c r="J2028">
        <v>16719254110</v>
      </c>
      <c r="K2028">
        <v>29463194670</v>
      </c>
      <c r="L2028">
        <v>2.0223999999999999E-2</v>
      </c>
      <c r="M2028">
        <v>39.400714999999998</v>
      </c>
      <c r="N2028" s="1">
        <v>40086</v>
      </c>
      <c r="O2028" s="1">
        <v>40115</v>
      </c>
      <c r="P2028">
        <v>43.715570999999997</v>
      </c>
      <c r="Q2028">
        <v>8.7519519999999993</v>
      </c>
      <c r="R2028">
        <v>23.993048000000002</v>
      </c>
      <c r="S2028">
        <v>2.3377859999999999</v>
      </c>
      <c r="T2028">
        <v>13.183883</v>
      </c>
    </row>
    <row r="2029" spans="1:20" hidden="1" x14ac:dyDescent="0.25">
      <c r="A2029" t="s">
        <v>20</v>
      </c>
      <c r="B2029" s="1">
        <v>40120</v>
      </c>
      <c r="C2029">
        <v>14.9</v>
      </c>
      <c r="D2029">
        <v>15.3</v>
      </c>
      <c r="E2029">
        <v>14.81</v>
      </c>
      <c r="F2029">
        <v>15.1</v>
      </c>
      <c r="G2029">
        <v>1.4102999999999999E-2</v>
      </c>
      <c r="H2029">
        <v>27781260</v>
      </c>
      <c r="I2029">
        <v>419967494</v>
      </c>
      <c r="J2029">
        <v>16511493590</v>
      </c>
      <c r="K2029">
        <v>29097072560</v>
      </c>
      <c r="L2029">
        <v>2.5406000000000001E-2</v>
      </c>
      <c r="M2029">
        <v>38.911096999999998</v>
      </c>
      <c r="N2029" s="1">
        <v>40086</v>
      </c>
      <c r="O2029" s="1">
        <v>40115</v>
      </c>
      <c r="P2029">
        <v>43.172333999999999</v>
      </c>
      <c r="Q2029">
        <v>8.6431950000000004</v>
      </c>
      <c r="R2029">
        <v>23.694894999999999</v>
      </c>
      <c r="S2029">
        <v>2.3087360000000001</v>
      </c>
      <c r="T2029">
        <v>13.020052</v>
      </c>
    </row>
    <row r="2030" spans="1:20" hidden="1" x14ac:dyDescent="0.25">
      <c r="A2030" t="s">
        <v>20</v>
      </c>
      <c r="B2030" s="1">
        <v>40119</v>
      </c>
      <c r="C2030">
        <v>14.01</v>
      </c>
      <c r="D2030">
        <v>15.03</v>
      </c>
      <c r="E2030">
        <v>14</v>
      </c>
      <c r="F2030">
        <v>14.89</v>
      </c>
      <c r="G2030">
        <v>5.0812000000000003E-2</v>
      </c>
      <c r="H2030">
        <v>33430777</v>
      </c>
      <c r="I2030">
        <v>490893821</v>
      </c>
      <c r="J2030">
        <v>16281863550</v>
      </c>
      <c r="K2030">
        <v>28692411290</v>
      </c>
      <c r="L2030">
        <v>3.0572999999999999E-2</v>
      </c>
      <c r="M2030">
        <v>38.369965000000001</v>
      </c>
      <c r="N2030" s="1">
        <v>40086</v>
      </c>
      <c r="O2030" s="1">
        <v>40115</v>
      </c>
      <c r="P2030">
        <v>42.571942</v>
      </c>
      <c r="Q2030">
        <v>8.5229949999999999</v>
      </c>
      <c r="R2030">
        <v>23.365373999999999</v>
      </c>
      <c r="S2030">
        <v>2.2766280000000001</v>
      </c>
      <c r="T2030">
        <v>12.838984</v>
      </c>
    </row>
    <row r="2031" spans="1:20" hidden="1" x14ac:dyDescent="0.25">
      <c r="A2031" t="s">
        <v>20</v>
      </c>
      <c r="B2031" s="1">
        <v>40116</v>
      </c>
      <c r="C2031">
        <v>14.3</v>
      </c>
      <c r="D2031">
        <v>14.37</v>
      </c>
      <c r="E2031">
        <v>14.15</v>
      </c>
      <c r="F2031">
        <v>14.17</v>
      </c>
      <c r="G2031">
        <v>3.5409999999999999E-3</v>
      </c>
      <c r="H2031">
        <v>11029630</v>
      </c>
      <c r="I2031">
        <v>157107630</v>
      </c>
      <c r="J2031">
        <v>15494560550</v>
      </c>
      <c r="K2031">
        <v>27305001210</v>
      </c>
      <c r="L2031">
        <v>1.0087E-2</v>
      </c>
      <c r="M2031">
        <v>36.514586000000001</v>
      </c>
      <c r="N2031" s="1">
        <v>40086</v>
      </c>
      <c r="O2031" s="1">
        <v>40115</v>
      </c>
      <c r="P2031">
        <v>40.513376000000001</v>
      </c>
      <c r="Q2031">
        <v>8.1108659999999997</v>
      </c>
      <c r="R2031">
        <v>22.235541000000001</v>
      </c>
      <c r="S2031">
        <v>2.1665420000000002</v>
      </c>
      <c r="T2031">
        <v>12.218154999999999</v>
      </c>
    </row>
    <row r="2032" spans="1:20" hidden="1" x14ac:dyDescent="0.25">
      <c r="A2032" t="s">
        <v>20</v>
      </c>
      <c r="B2032" s="1">
        <v>40115</v>
      </c>
      <c r="C2032">
        <v>14.23</v>
      </c>
      <c r="D2032">
        <v>14.35</v>
      </c>
      <c r="E2032">
        <v>14.01</v>
      </c>
      <c r="F2032">
        <v>14.12</v>
      </c>
      <c r="G2032">
        <v>-1.7396999999999999E-2</v>
      </c>
      <c r="H2032">
        <v>13365060</v>
      </c>
      <c r="I2032">
        <v>189497179</v>
      </c>
      <c r="J2032">
        <v>15439886730</v>
      </c>
      <c r="K2032">
        <v>27208653290</v>
      </c>
      <c r="L2032">
        <v>1.2222999999999999E-2</v>
      </c>
      <c r="M2032">
        <v>36.385744000000003</v>
      </c>
      <c r="N2032" s="1">
        <v>40086</v>
      </c>
      <c r="O2032" s="1">
        <v>40115</v>
      </c>
      <c r="P2032">
        <v>40.370424</v>
      </c>
      <c r="Q2032">
        <v>8.0822470000000006</v>
      </c>
      <c r="R2032">
        <v>22.157083</v>
      </c>
      <c r="S2032">
        <v>2.1588970000000001</v>
      </c>
      <c r="T2032">
        <v>12.175043000000001</v>
      </c>
    </row>
    <row r="2033" spans="1:20" hidden="1" x14ac:dyDescent="0.25">
      <c r="A2033" t="s">
        <v>20</v>
      </c>
      <c r="B2033" s="1">
        <v>40114</v>
      </c>
      <c r="C2033">
        <v>14.33</v>
      </c>
      <c r="D2033">
        <v>14.44</v>
      </c>
      <c r="E2033">
        <v>14.18</v>
      </c>
      <c r="F2033">
        <v>14.37</v>
      </c>
      <c r="G2033">
        <v>-1.39E-3</v>
      </c>
      <c r="H2033">
        <v>13714363</v>
      </c>
      <c r="I2033">
        <v>196133960</v>
      </c>
      <c r="J2033">
        <v>15713255820</v>
      </c>
      <c r="K2033">
        <v>27690392900</v>
      </c>
      <c r="L2033">
        <v>1.2541999999999999E-2</v>
      </c>
      <c r="M2033">
        <v>37.029953999999996</v>
      </c>
      <c r="N2033" s="1">
        <v>39994</v>
      </c>
      <c r="O2033" s="1">
        <v>40053</v>
      </c>
      <c r="P2033">
        <v>45.378428999999997</v>
      </c>
      <c r="Q2033">
        <v>8.2646909999999991</v>
      </c>
      <c r="R2033">
        <v>25.456529</v>
      </c>
      <c r="S2033">
        <v>2.2357330000000002</v>
      </c>
      <c r="T2033">
        <v>12.390601999999999</v>
      </c>
    </row>
    <row r="2034" spans="1:20" hidden="1" x14ac:dyDescent="0.25">
      <c r="A2034" t="s">
        <v>20</v>
      </c>
      <c r="B2034" s="1">
        <v>40113</v>
      </c>
      <c r="C2034">
        <v>14.5</v>
      </c>
      <c r="D2034">
        <v>14.74</v>
      </c>
      <c r="E2034">
        <v>14.33</v>
      </c>
      <c r="F2034">
        <v>14.39</v>
      </c>
      <c r="G2034">
        <v>-1.3879999999999999E-3</v>
      </c>
      <c r="H2034">
        <v>26824247</v>
      </c>
      <c r="I2034">
        <v>390422752</v>
      </c>
      <c r="J2034">
        <v>15735125350</v>
      </c>
      <c r="K2034">
        <v>27728932070</v>
      </c>
      <c r="L2034">
        <v>2.4531000000000001E-2</v>
      </c>
      <c r="M2034">
        <v>37.081498000000003</v>
      </c>
      <c r="N2034" s="1">
        <v>39994</v>
      </c>
      <c r="O2034" s="1">
        <v>40053</v>
      </c>
      <c r="P2034">
        <v>45.441592999999997</v>
      </c>
      <c r="Q2034">
        <v>8.2761949999999995</v>
      </c>
      <c r="R2034">
        <v>25.491962999999998</v>
      </c>
      <c r="S2034">
        <v>2.238845</v>
      </c>
      <c r="T2034">
        <v>12.407849000000001</v>
      </c>
    </row>
    <row r="2035" spans="1:20" hidden="1" x14ac:dyDescent="0.25">
      <c r="A2035" t="s">
        <v>20</v>
      </c>
      <c r="B2035" s="1">
        <v>40112</v>
      </c>
      <c r="C2035">
        <v>14.45</v>
      </c>
      <c r="D2035">
        <v>14.55</v>
      </c>
      <c r="E2035">
        <v>14.36</v>
      </c>
      <c r="F2035">
        <v>14.41</v>
      </c>
      <c r="G2035">
        <v>-4.8339999999999998E-3</v>
      </c>
      <c r="H2035">
        <v>11747680</v>
      </c>
      <c r="I2035">
        <v>169429222</v>
      </c>
      <c r="J2035">
        <v>15756994880</v>
      </c>
      <c r="K2035">
        <v>27767471240</v>
      </c>
      <c r="L2035">
        <v>1.0743000000000001E-2</v>
      </c>
      <c r="M2035">
        <v>37.133037999999999</v>
      </c>
      <c r="N2035" s="1">
        <v>39994</v>
      </c>
      <c r="O2035" s="1">
        <v>40053</v>
      </c>
      <c r="P2035">
        <v>45.504753000000001</v>
      </c>
      <c r="Q2035">
        <v>8.2876980000000007</v>
      </c>
      <c r="R2035">
        <v>25.527394999999999</v>
      </c>
      <c r="S2035">
        <v>2.2419560000000001</v>
      </c>
      <c r="T2035">
        <v>12.425095000000001</v>
      </c>
    </row>
    <row r="2036" spans="1:20" hidden="1" x14ac:dyDescent="0.25">
      <c r="A2036" t="s">
        <v>20</v>
      </c>
      <c r="B2036" s="1">
        <v>40109</v>
      </c>
      <c r="C2036">
        <v>14.31</v>
      </c>
      <c r="D2036">
        <v>14.71</v>
      </c>
      <c r="E2036">
        <v>14.31</v>
      </c>
      <c r="F2036">
        <v>14.48</v>
      </c>
      <c r="G2036">
        <v>1.7569000000000001E-2</v>
      </c>
      <c r="H2036">
        <v>28281963</v>
      </c>
      <c r="I2036">
        <v>410928460</v>
      </c>
      <c r="J2036">
        <v>15833538230</v>
      </c>
      <c r="K2036">
        <v>27902358330</v>
      </c>
      <c r="L2036">
        <v>2.5864000000000002E-2</v>
      </c>
      <c r="M2036">
        <v>37.313411000000002</v>
      </c>
      <c r="N2036" s="1">
        <v>39994</v>
      </c>
      <c r="O2036" s="1">
        <v>40053</v>
      </c>
      <c r="P2036">
        <v>45.725791999999998</v>
      </c>
      <c r="Q2036">
        <v>8.3279549999999993</v>
      </c>
      <c r="R2036">
        <v>25.651394</v>
      </c>
      <c r="S2036">
        <v>2.252847</v>
      </c>
      <c r="T2036">
        <v>12.48545</v>
      </c>
    </row>
    <row r="2037" spans="1:20" hidden="1" x14ac:dyDescent="0.25">
      <c r="A2037" t="s">
        <v>20</v>
      </c>
      <c r="B2037" s="1">
        <v>40108</v>
      </c>
      <c r="C2037">
        <v>14.29</v>
      </c>
      <c r="D2037">
        <v>14.36</v>
      </c>
      <c r="E2037">
        <v>14.14</v>
      </c>
      <c r="F2037">
        <v>14.23</v>
      </c>
      <c r="G2037">
        <v>-2.8029999999999999E-3</v>
      </c>
      <c r="H2037">
        <v>11562906</v>
      </c>
      <c r="I2037">
        <v>164628320</v>
      </c>
      <c r="J2037">
        <v>15560169130</v>
      </c>
      <c r="K2037">
        <v>27420618720</v>
      </c>
      <c r="L2037">
        <v>1.0574E-2</v>
      </c>
      <c r="M2037">
        <v>36.669170999999999</v>
      </c>
      <c r="N2037" s="1">
        <v>39994</v>
      </c>
      <c r="O2037" s="1">
        <v>40053</v>
      </c>
      <c r="P2037">
        <v>44.936306000000002</v>
      </c>
      <c r="Q2037">
        <v>8.1841679999999997</v>
      </c>
      <c r="R2037">
        <v>25.208506</v>
      </c>
      <c r="S2037">
        <v>2.2139500000000001</v>
      </c>
      <c r="T2037">
        <v>12.269880000000001</v>
      </c>
    </row>
    <row r="2038" spans="1:20" hidden="1" x14ac:dyDescent="0.25">
      <c r="A2038" t="s">
        <v>20</v>
      </c>
      <c r="B2038" s="1">
        <v>40107</v>
      </c>
      <c r="C2038">
        <v>14.42</v>
      </c>
      <c r="D2038">
        <v>14.5</v>
      </c>
      <c r="E2038">
        <v>14.25</v>
      </c>
      <c r="F2038">
        <v>14.27</v>
      </c>
      <c r="G2038">
        <v>-9.7149999999999997E-3</v>
      </c>
      <c r="H2038">
        <v>16481610</v>
      </c>
      <c r="I2038">
        <v>236750070</v>
      </c>
      <c r="J2038">
        <v>15603908190</v>
      </c>
      <c r="K2038">
        <v>27497697050</v>
      </c>
      <c r="L2038">
        <v>1.5073E-2</v>
      </c>
      <c r="M2038">
        <v>36.772243000000003</v>
      </c>
      <c r="N2038" s="1">
        <v>39994</v>
      </c>
      <c r="O2038" s="1">
        <v>40053</v>
      </c>
      <c r="P2038">
        <v>45.062615999999998</v>
      </c>
      <c r="Q2038">
        <v>8.2071719999999999</v>
      </c>
      <c r="R2038">
        <v>25.279364000000001</v>
      </c>
      <c r="S2038">
        <v>2.220173</v>
      </c>
      <c r="T2038">
        <v>12.304368999999999</v>
      </c>
    </row>
    <row r="2039" spans="1:20" hidden="1" x14ac:dyDescent="0.25">
      <c r="A2039" t="s">
        <v>20</v>
      </c>
      <c r="B2039" s="1">
        <v>40106</v>
      </c>
      <c r="C2039">
        <v>14.38</v>
      </c>
      <c r="D2039">
        <v>14.59</v>
      </c>
      <c r="E2039">
        <v>14.3</v>
      </c>
      <c r="F2039">
        <v>14.41</v>
      </c>
      <c r="G2039">
        <v>3.4819999999999999E-3</v>
      </c>
      <c r="H2039">
        <v>21186031</v>
      </c>
      <c r="I2039">
        <v>305379650</v>
      </c>
      <c r="J2039">
        <v>15756994880</v>
      </c>
      <c r="K2039">
        <v>27767471240</v>
      </c>
      <c r="L2039">
        <v>1.9375E-2</v>
      </c>
      <c r="M2039">
        <v>37.132989999999999</v>
      </c>
      <c r="N2039" s="1">
        <v>39994</v>
      </c>
      <c r="O2039" s="1">
        <v>40053</v>
      </c>
      <c r="P2039">
        <v>45.504694999999998</v>
      </c>
      <c r="Q2039">
        <v>8.287687</v>
      </c>
      <c r="R2039">
        <v>25.527362</v>
      </c>
      <c r="S2039">
        <v>2.2419530000000001</v>
      </c>
      <c r="T2039">
        <v>12.425079</v>
      </c>
    </row>
    <row r="2040" spans="1:20" hidden="1" x14ac:dyDescent="0.25">
      <c r="A2040" t="s">
        <v>20</v>
      </c>
      <c r="B2040" s="1">
        <v>40105</v>
      </c>
      <c r="C2040">
        <v>14.14</v>
      </c>
      <c r="D2040">
        <v>14.37</v>
      </c>
      <c r="E2040">
        <v>14.03</v>
      </c>
      <c r="F2040">
        <v>14.36</v>
      </c>
      <c r="G2040">
        <v>1.5559E-2</v>
      </c>
      <c r="H2040">
        <v>13990838</v>
      </c>
      <c r="I2040">
        <v>199381153</v>
      </c>
      <c r="J2040">
        <v>15702321060</v>
      </c>
      <c r="K2040">
        <v>27671123310</v>
      </c>
      <c r="L2040">
        <v>1.2795000000000001E-2</v>
      </c>
      <c r="M2040">
        <v>37.004142000000002</v>
      </c>
      <c r="N2040" s="1">
        <v>39994</v>
      </c>
      <c r="O2040" s="1">
        <v>40053</v>
      </c>
      <c r="P2040">
        <v>45.346797000000002</v>
      </c>
      <c r="Q2040">
        <v>8.2589299999999994</v>
      </c>
      <c r="R2040">
        <v>25.438783999999998</v>
      </c>
      <c r="S2040">
        <v>2.2341739999999999</v>
      </c>
      <c r="T2040">
        <v>12.381964999999999</v>
      </c>
    </row>
    <row r="2041" spans="1:20" hidden="1" x14ac:dyDescent="0.25">
      <c r="A2041" t="s">
        <v>20</v>
      </c>
      <c r="B2041" s="1">
        <v>40102</v>
      </c>
      <c r="C2041">
        <v>14.1</v>
      </c>
      <c r="D2041">
        <v>14.19</v>
      </c>
      <c r="E2041">
        <v>13.95</v>
      </c>
      <c r="F2041">
        <v>14.14</v>
      </c>
      <c r="G2041">
        <v>7.123E-3</v>
      </c>
      <c r="H2041">
        <v>8709864</v>
      </c>
      <c r="I2041">
        <v>122526115</v>
      </c>
      <c r="J2041">
        <v>15461756250</v>
      </c>
      <c r="K2041">
        <v>27247192450</v>
      </c>
      <c r="L2041">
        <v>7.9649999999999999E-3</v>
      </c>
      <c r="M2041">
        <v>36.437215000000002</v>
      </c>
      <c r="N2041" s="1">
        <v>39994</v>
      </c>
      <c r="O2041" s="1">
        <v>40053</v>
      </c>
      <c r="P2041">
        <v>44.652056000000002</v>
      </c>
      <c r="Q2041">
        <v>8.1323980000000002</v>
      </c>
      <c r="R2041">
        <v>25.049046000000001</v>
      </c>
      <c r="S2041">
        <v>2.199945</v>
      </c>
      <c r="T2041">
        <v>12.192266</v>
      </c>
    </row>
    <row r="2042" spans="1:20" hidden="1" x14ac:dyDescent="0.25">
      <c r="A2042" t="s">
        <v>20</v>
      </c>
      <c r="B2042" s="1">
        <v>40101</v>
      </c>
      <c r="C2042">
        <v>14.28</v>
      </c>
      <c r="D2042">
        <v>14.3</v>
      </c>
      <c r="E2042">
        <v>13.97</v>
      </c>
      <c r="F2042">
        <v>14.04</v>
      </c>
      <c r="G2042">
        <v>-7.7739999999999997E-3</v>
      </c>
      <c r="H2042">
        <v>13134361</v>
      </c>
      <c r="I2042">
        <v>184976870</v>
      </c>
      <c r="J2042">
        <v>15352408610</v>
      </c>
      <c r="K2042">
        <v>27054496610</v>
      </c>
      <c r="L2042">
        <v>1.2012E-2</v>
      </c>
      <c r="M2042">
        <v>36.179509000000003</v>
      </c>
      <c r="N2042" s="1">
        <v>39994</v>
      </c>
      <c r="O2042" s="1">
        <v>40053</v>
      </c>
      <c r="P2042">
        <v>44.336249000000002</v>
      </c>
      <c r="Q2042">
        <v>8.0748800000000003</v>
      </c>
      <c r="R2042">
        <v>24.871884000000001</v>
      </c>
      <c r="S2042">
        <v>2.1843859999999999</v>
      </c>
      <c r="T2042">
        <v>12.106033999999999</v>
      </c>
    </row>
    <row r="2043" spans="1:20" hidden="1" x14ac:dyDescent="0.25">
      <c r="A2043" t="s">
        <v>20</v>
      </c>
      <c r="B2043" s="1">
        <v>40100</v>
      </c>
      <c r="C2043">
        <v>14.05</v>
      </c>
      <c r="D2043">
        <v>14.32</v>
      </c>
      <c r="E2043">
        <v>14.05</v>
      </c>
      <c r="F2043">
        <v>14.15</v>
      </c>
      <c r="G2043">
        <v>9.2720000000000007E-3</v>
      </c>
      <c r="H2043">
        <v>12551678</v>
      </c>
      <c r="I2043">
        <v>178237112</v>
      </c>
      <c r="J2043">
        <v>15472691020</v>
      </c>
      <c r="K2043">
        <v>27266462040</v>
      </c>
      <c r="L2043">
        <v>1.1479E-2</v>
      </c>
      <c r="M2043">
        <v>36.462972000000001</v>
      </c>
      <c r="N2043" s="1">
        <v>39994</v>
      </c>
      <c r="O2043" s="1">
        <v>40053</v>
      </c>
      <c r="P2043">
        <v>44.683619</v>
      </c>
      <c r="Q2043">
        <v>8.1381460000000008</v>
      </c>
      <c r="R2043">
        <v>25.066752000000001</v>
      </c>
      <c r="S2043">
        <v>2.2014999999999998</v>
      </c>
      <c r="T2043">
        <v>12.200884</v>
      </c>
    </row>
    <row r="2044" spans="1:20" hidden="1" x14ac:dyDescent="0.25">
      <c r="A2044" t="s">
        <v>20</v>
      </c>
      <c r="B2044" s="1">
        <v>40099</v>
      </c>
      <c r="C2044">
        <v>14</v>
      </c>
      <c r="D2044">
        <v>14.07</v>
      </c>
      <c r="E2044">
        <v>13.88</v>
      </c>
      <c r="F2044">
        <v>14.02</v>
      </c>
      <c r="G2044">
        <v>4.2979999999999997E-3</v>
      </c>
      <c r="H2044">
        <v>8565306</v>
      </c>
      <c r="I2044">
        <v>119597354</v>
      </c>
      <c r="J2044">
        <v>15330539090</v>
      </c>
      <c r="K2044">
        <v>27015957440</v>
      </c>
      <c r="L2044">
        <v>7.8329999999999997E-3</v>
      </c>
      <c r="M2044">
        <v>36.127992999999996</v>
      </c>
      <c r="N2044" s="1">
        <v>39994</v>
      </c>
      <c r="O2044" s="1">
        <v>40053</v>
      </c>
      <c r="P2044">
        <v>44.273119000000001</v>
      </c>
      <c r="Q2044">
        <v>8.0633820000000007</v>
      </c>
      <c r="R2044">
        <v>24.836469000000001</v>
      </c>
      <c r="S2044">
        <v>2.1812749999999999</v>
      </c>
      <c r="T2044">
        <v>12.088797</v>
      </c>
    </row>
    <row r="2045" spans="1:20" hidden="1" x14ac:dyDescent="0.25">
      <c r="A2045" t="s">
        <v>20</v>
      </c>
      <c r="B2045" s="1">
        <v>40098</v>
      </c>
      <c r="C2045">
        <v>13.98</v>
      </c>
      <c r="D2045">
        <v>14.28</v>
      </c>
      <c r="E2045">
        <v>13.95</v>
      </c>
      <c r="F2045">
        <v>13.96</v>
      </c>
      <c r="G2045">
        <v>4.3169999999999997E-3</v>
      </c>
      <c r="H2045">
        <v>9296801</v>
      </c>
      <c r="I2045">
        <v>131100412</v>
      </c>
      <c r="J2045">
        <v>15264930500</v>
      </c>
      <c r="K2045">
        <v>26900339930</v>
      </c>
      <c r="L2045">
        <v>8.5019999999999991E-3</v>
      </c>
      <c r="M2045">
        <v>35.973379000000001</v>
      </c>
      <c r="N2045" s="1">
        <v>39994</v>
      </c>
      <c r="O2045" s="1">
        <v>40053</v>
      </c>
      <c r="P2045">
        <v>44.083646999999999</v>
      </c>
      <c r="Q2045">
        <v>8.0288740000000001</v>
      </c>
      <c r="R2045">
        <v>24.730177999999999</v>
      </c>
      <c r="S2045">
        <v>2.1719400000000002</v>
      </c>
      <c r="T2045">
        <v>12.037061</v>
      </c>
    </row>
    <row r="2046" spans="1:20" hidden="1" x14ac:dyDescent="0.25">
      <c r="A2046" t="s">
        <v>20</v>
      </c>
      <c r="B2046" s="1">
        <v>40095</v>
      </c>
      <c r="C2046">
        <v>13.64</v>
      </c>
      <c r="D2046">
        <v>13.92</v>
      </c>
      <c r="E2046">
        <v>13.61</v>
      </c>
      <c r="F2046">
        <v>13.9</v>
      </c>
      <c r="G2046">
        <v>3.6540000000000003E-2</v>
      </c>
      <c r="H2046">
        <v>10048896</v>
      </c>
      <c r="I2046">
        <v>138982345</v>
      </c>
      <c r="J2046">
        <v>15199321920</v>
      </c>
      <c r="K2046">
        <v>26784722430</v>
      </c>
      <c r="L2046">
        <v>9.1900000000000003E-3</v>
      </c>
      <c r="M2046">
        <v>35.818750000000001</v>
      </c>
      <c r="N2046" s="1">
        <v>39994</v>
      </c>
      <c r="O2046" s="1">
        <v>40053</v>
      </c>
      <c r="P2046">
        <v>43.894156000000002</v>
      </c>
      <c r="Q2046">
        <v>7.9943629999999999</v>
      </c>
      <c r="R2046">
        <v>24.623877</v>
      </c>
      <c r="S2046">
        <v>2.162604</v>
      </c>
      <c r="T2046">
        <v>11.985321000000001</v>
      </c>
    </row>
    <row r="2047" spans="1:20" hidden="1" x14ac:dyDescent="0.25">
      <c r="A2047" t="s">
        <v>20</v>
      </c>
      <c r="B2047" s="1">
        <v>40086</v>
      </c>
      <c r="C2047">
        <v>13.4</v>
      </c>
      <c r="D2047">
        <v>13.6</v>
      </c>
      <c r="E2047">
        <v>13.38</v>
      </c>
      <c r="F2047">
        <v>13.41</v>
      </c>
      <c r="G2047">
        <v>3.7429999999999998E-3</v>
      </c>
      <c r="H2047">
        <v>5928629</v>
      </c>
      <c r="I2047">
        <v>79889561</v>
      </c>
      <c r="J2047">
        <v>14663518480</v>
      </c>
      <c r="K2047">
        <v>25840512790</v>
      </c>
      <c r="L2047">
        <v>5.4219999999999997E-3</v>
      </c>
      <c r="M2047">
        <v>34.556071000000003</v>
      </c>
      <c r="N2047" s="1">
        <v>39994</v>
      </c>
      <c r="O2047" s="1">
        <v>40053</v>
      </c>
      <c r="P2047">
        <v>42.346803999999999</v>
      </c>
      <c r="Q2047">
        <v>7.7125459999999997</v>
      </c>
      <c r="R2047">
        <v>23.755839000000002</v>
      </c>
      <c r="S2047">
        <v>2.0863689999999999</v>
      </c>
      <c r="T2047">
        <v>11.562815000000001</v>
      </c>
    </row>
    <row r="2048" spans="1:20" hidden="1" x14ac:dyDescent="0.25">
      <c r="A2048" t="s">
        <v>20</v>
      </c>
      <c r="B2048" s="1">
        <v>40085</v>
      </c>
      <c r="C2048">
        <v>13.58</v>
      </c>
      <c r="D2048">
        <v>13.65</v>
      </c>
      <c r="E2048">
        <v>13.19</v>
      </c>
      <c r="F2048">
        <v>13.36</v>
      </c>
      <c r="G2048">
        <v>-1.7646999999999999E-2</v>
      </c>
      <c r="H2048">
        <v>9786444</v>
      </c>
      <c r="I2048">
        <v>130996926</v>
      </c>
      <c r="J2048">
        <v>14608844660</v>
      </c>
      <c r="K2048">
        <v>25744164870</v>
      </c>
      <c r="L2048">
        <v>8.9499999999999996E-3</v>
      </c>
      <c r="M2048">
        <v>34.427210000000002</v>
      </c>
      <c r="N2048" s="1">
        <v>39994</v>
      </c>
      <c r="O2048" s="1">
        <v>40053</v>
      </c>
      <c r="P2048">
        <v>42.188890999999998</v>
      </c>
      <c r="Q2048">
        <v>7.6837859999999996</v>
      </c>
      <c r="R2048">
        <v>23.667252000000001</v>
      </c>
      <c r="S2048">
        <v>2.0785879999999999</v>
      </c>
      <c r="T2048">
        <v>11.519697000000001</v>
      </c>
    </row>
    <row r="2049" spans="1:20" hidden="1" x14ac:dyDescent="0.25">
      <c r="A2049" t="s">
        <v>20</v>
      </c>
      <c r="B2049" s="1">
        <v>40084</v>
      </c>
      <c r="C2049">
        <v>14.03</v>
      </c>
      <c r="D2049">
        <v>14.09</v>
      </c>
      <c r="E2049">
        <v>13.53</v>
      </c>
      <c r="F2049">
        <v>13.6</v>
      </c>
      <c r="G2049">
        <v>-2.7876999999999999E-2</v>
      </c>
      <c r="H2049">
        <v>8694390</v>
      </c>
      <c r="I2049">
        <v>120506013</v>
      </c>
      <c r="J2049">
        <v>14871279000</v>
      </c>
      <c r="K2049">
        <v>26206634890</v>
      </c>
      <c r="L2049">
        <v>7.9509999999999997E-3</v>
      </c>
      <c r="M2049">
        <v>35.045661000000003</v>
      </c>
      <c r="N2049" s="1">
        <v>39994</v>
      </c>
      <c r="O2049" s="1">
        <v>40053</v>
      </c>
      <c r="P2049">
        <v>42.946773</v>
      </c>
      <c r="Q2049">
        <v>7.8218170000000002</v>
      </c>
      <c r="R2049">
        <v>24.092410999999998</v>
      </c>
      <c r="S2049">
        <v>2.1159279999999998</v>
      </c>
      <c r="T2049">
        <v>11.726637</v>
      </c>
    </row>
    <row r="2050" spans="1:20" hidden="1" x14ac:dyDescent="0.25">
      <c r="A2050" t="s">
        <v>20</v>
      </c>
      <c r="B2050" s="1">
        <v>40081</v>
      </c>
      <c r="C2050">
        <v>14.04</v>
      </c>
      <c r="D2050">
        <v>14.12</v>
      </c>
      <c r="E2050">
        <v>13.95</v>
      </c>
      <c r="F2050">
        <v>13.99</v>
      </c>
      <c r="G2050">
        <v>-1.428E-3</v>
      </c>
      <c r="H2050">
        <v>6176398</v>
      </c>
      <c r="I2050">
        <v>86712854</v>
      </c>
      <c r="J2050">
        <v>15297734790</v>
      </c>
      <c r="K2050">
        <v>26958148690</v>
      </c>
      <c r="L2050">
        <v>5.6480000000000002E-3</v>
      </c>
      <c r="M2050">
        <v>36.050645000000003</v>
      </c>
      <c r="N2050" s="1">
        <v>39994</v>
      </c>
      <c r="O2050" s="1">
        <v>40053</v>
      </c>
      <c r="P2050">
        <v>44.178331999999997</v>
      </c>
      <c r="Q2050">
        <v>8.0461189999999991</v>
      </c>
      <c r="R2050">
        <v>24.783294999999999</v>
      </c>
      <c r="S2050">
        <v>2.1766049999999999</v>
      </c>
      <c r="T2050">
        <v>12.062915</v>
      </c>
    </row>
    <row r="2051" spans="1:20" hidden="1" x14ac:dyDescent="0.25">
      <c r="A2051" t="s">
        <v>20</v>
      </c>
      <c r="B2051" s="1">
        <v>40080</v>
      </c>
      <c r="C2051">
        <v>14</v>
      </c>
      <c r="D2051">
        <v>14.17</v>
      </c>
      <c r="E2051">
        <v>13.83</v>
      </c>
      <c r="F2051">
        <v>14.01</v>
      </c>
      <c r="G2051">
        <v>-5.6779999999999999E-3</v>
      </c>
      <c r="H2051">
        <v>9202685</v>
      </c>
      <c r="I2051">
        <v>128569035</v>
      </c>
      <c r="J2051">
        <v>15319604320</v>
      </c>
      <c r="K2051">
        <v>26996687860</v>
      </c>
      <c r="L2051">
        <v>8.4159999999999999E-3</v>
      </c>
      <c r="M2051">
        <v>36.102198999999999</v>
      </c>
      <c r="N2051" s="1">
        <v>39994</v>
      </c>
      <c r="O2051" s="1">
        <v>40053</v>
      </c>
      <c r="P2051">
        <v>44.241509000000001</v>
      </c>
      <c r="Q2051">
        <v>8.0576249999999998</v>
      </c>
      <c r="R2051">
        <v>24.818736000000001</v>
      </c>
      <c r="S2051">
        <v>2.1797179999999998</v>
      </c>
      <c r="T2051">
        <v>12.080166</v>
      </c>
    </row>
    <row r="2052" spans="1:20" hidden="1" x14ac:dyDescent="0.25">
      <c r="A2052" t="s">
        <v>20</v>
      </c>
      <c r="B2052" s="1">
        <v>40079</v>
      </c>
      <c r="C2052">
        <v>14.15</v>
      </c>
      <c r="D2052">
        <v>14.45</v>
      </c>
      <c r="E2052">
        <v>13.94</v>
      </c>
      <c r="F2052">
        <v>14.09</v>
      </c>
      <c r="G2052">
        <v>-8.4449999999999994E-3</v>
      </c>
      <c r="H2052">
        <v>12393220</v>
      </c>
      <c r="I2052">
        <v>175238577</v>
      </c>
      <c r="J2052">
        <v>15407082430</v>
      </c>
      <c r="K2052">
        <v>27150844530</v>
      </c>
      <c r="L2052">
        <v>1.1334E-2</v>
      </c>
      <c r="M2052">
        <v>36.308357000000001</v>
      </c>
      <c r="N2052" s="1">
        <v>39994</v>
      </c>
      <c r="O2052" s="1">
        <v>40053</v>
      </c>
      <c r="P2052">
        <v>44.494146000000001</v>
      </c>
      <c r="Q2052">
        <v>8.1036380000000001</v>
      </c>
      <c r="R2052">
        <v>24.960462</v>
      </c>
      <c r="S2052">
        <v>2.1921650000000001</v>
      </c>
      <c r="T2052">
        <v>12.149148</v>
      </c>
    </row>
    <row r="2053" spans="1:20" hidden="1" x14ac:dyDescent="0.25">
      <c r="A2053" t="s">
        <v>20</v>
      </c>
      <c r="B2053" s="1">
        <v>40078</v>
      </c>
      <c r="C2053">
        <v>14.34</v>
      </c>
      <c r="D2053">
        <v>14.75</v>
      </c>
      <c r="E2053">
        <v>14.18</v>
      </c>
      <c r="F2053">
        <v>14.21</v>
      </c>
      <c r="G2053">
        <v>-9.7560000000000008E-3</v>
      </c>
      <c r="H2053">
        <v>19411963</v>
      </c>
      <c r="I2053">
        <v>281492520</v>
      </c>
      <c r="J2053">
        <v>15538299600</v>
      </c>
      <c r="K2053">
        <v>27382079550</v>
      </c>
      <c r="L2053">
        <v>1.7753000000000001E-2</v>
      </c>
      <c r="M2053">
        <v>36.617592999999999</v>
      </c>
      <c r="N2053" s="1">
        <v>39994</v>
      </c>
      <c r="O2053" s="1">
        <v>40053</v>
      </c>
      <c r="P2053">
        <v>44.873100000000001</v>
      </c>
      <c r="Q2053">
        <v>8.1726559999999999</v>
      </c>
      <c r="R2053">
        <v>25.173048000000001</v>
      </c>
      <c r="S2053">
        <v>2.210836</v>
      </c>
      <c r="T2053">
        <v>12.252622000000001</v>
      </c>
    </row>
    <row r="2054" spans="1:20" hidden="1" x14ac:dyDescent="0.25">
      <c r="A2054" t="s">
        <v>20</v>
      </c>
      <c r="B2054" s="1">
        <v>40077</v>
      </c>
      <c r="C2054">
        <v>14.09</v>
      </c>
      <c r="D2054">
        <v>14.39</v>
      </c>
      <c r="E2054">
        <v>13.89</v>
      </c>
      <c r="F2054">
        <v>14.35</v>
      </c>
      <c r="G2054">
        <v>5.6059999999999999E-3</v>
      </c>
      <c r="H2054">
        <v>12306850</v>
      </c>
      <c r="I2054">
        <v>173591421</v>
      </c>
      <c r="J2054">
        <v>15691386300</v>
      </c>
      <c r="K2054">
        <v>27651853730</v>
      </c>
      <c r="L2054">
        <v>1.1254999999999999E-2</v>
      </c>
      <c r="M2054">
        <v>36.978354000000003</v>
      </c>
      <c r="N2054" s="1">
        <v>39994</v>
      </c>
      <c r="O2054" s="1">
        <v>40053</v>
      </c>
      <c r="P2054">
        <v>45.315195000000003</v>
      </c>
      <c r="Q2054">
        <v>8.2531739999999996</v>
      </c>
      <c r="R2054">
        <v>25.421056</v>
      </c>
      <c r="S2054">
        <v>2.2326169999999999</v>
      </c>
      <c r="T2054">
        <v>12.373336</v>
      </c>
    </row>
    <row r="2055" spans="1:20" hidden="1" x14ac:dyDescent="0.25">
      <c r="A2055" t="s">
        <v>20</v>
      </c>
      <c r="B2055" s="1">
        <v>40074</v>
      </c>
      <c r="C2055">
        <v>14.72</v>
      </c>
      <c r="D2055">
        <v>14.8</v>
      </c>
      <c r="E2055">
        <v>14.15</v>
      </c>
      <c r="F2055">
        <v>14.27</v>
      </c>
      <c r="G2055">
        <v>-2.9252E-2</v>
      </c>
      <c r="H2055">
        <v>17422656</v>
      </c>
      <c r="I2055">
        <v>253175268</v>
      </c>
      <c r="J2055">
        <v>15603908190</v>
      </c>
      <c r="K2055">
        <v>27497697050</v>
      </c>
      <c r="L2055">
        <v>1.5932999999999999E-2</v>
      </c>
      <c r="M2055">
        <v>36.772208999999997</v>
      </c>
      <c r="N2055" s="1">
        <v>39994</v>
      </c>
      <c r="O2055" s="1">
        <v>40053</v>
      </c>
      <c r="P2055">
        <v>45.062573999999998</v>
      </c>
      <c r="Q2055">
        <v>8.2071649999999998</v>
      </c>
      <c r="R2055">
        <v>25.279340000000001</v>
      </c>
      <c r="S2055">
        <v>2.2201710000000001</v>
      </c>
      <c r="T2055">
        <v>12.304358000000001</v>
      </c>
    </row>
    <row r="2056" spans="1:20" hidden="1" x14ac:dyDescent="0.25">
      <c r="A2056" t="s">
        <v>20</v>
      </c>
      <c r="B2056" s="1">
        <v>40073</v>
      </c>
      <c r="C2056">
        <v>14.42</v>
      </c>
      <c r="D2056">
        <v>14.75</v>
      </c>
      <c r="E2056">
        <v>14.4</v>
      </c>
      <c r="F2056">
        <v>14.7</v>
      </c>
      <c r="G2056">
        <v>2.1543E-2</v>
      </c>
      <c r="H2056">
        <v>17110633</v>
      </c>
      <c r="I2056">
        <v>250660899</v>
      </c>
      <c r="J2056">
        <v>16074103040</v>
      </c>
      <c r="K2056">
        <v>28326289190</v>
      </c>
      <c r="L2056">
        <v>1.5647999999999999E-2</v>
      </c>
      <c r="M2056">
        <v>37.880282999999999</v>
      </c>
      <c r="N2056" s="1">
        <v>39994</v>
      </c>
      <c r="O2056" s="1">
        <v>40053</v>
      </c>
      <c r="P2056">
        <v>46.420465999999998</v>
      </c>
      <c r="Q2056">
        <v>8.4544750000000004</v>
      </c>
      <c r="R2056">
        <v>26.041094000000001</v>
      </c>
      <c r="S2056">
        <v>2.2870720000000002</v>
      </c>
      <c r="T2056">
        <v>12.675131</v>
      </c>
    </row>
    <row r="2057" spans="1:20" hidden="1" x14ac:dyDescent="0.25">
      <c r="A2057" t="s">
        <v>20</v>
      </c>
      <c r="B2057" s="1">
        <v>40072</v>
      </c>
      <c r="C2057">
        <v>14.58</v>
      </c>
      <c r="D2057">
        <v>14.67</v>
      </c>
      <c r="E2057">
        <v>14.24</v>
      </c>
      <c r="F2057">
        <v>14.39</v>
      </c>
      <c r="G2057">
        <v>-1.0997E-2</v>
      </c>
      <c r="H2057">
        <v>17762645</v>
      </c>
      <c r="I2057">
        <v>256406390</v>
      </c>
      <c r="J2057">
        <v>15735125350</v>
      </c>
      <c r="K2057">
        <v>27728932070</v>
      </c>
      <c r="L2057">
        <v>1.6244000000000001E-2</v>
      </c>
      <c r="M2057">
        <v>37.081437000000001</v>
      </c>
      <c r="N2057" s="1">
        <v>39994</v>
      </c>
      <c r="O2057" s="1">
        <v>40053</v>
      </c>
      <c r="P2057">
        <v>45.441519</v>
      </c>
      <c r="Q2057">
        <v>8.2761809999999993</v>
      </c>
      <c r="R2057">
        <v>25.491921000000001</v>
      </c>
      <c r="S2057">
        <v>2.2388409999999999</v>
      </c>
      <c r="T2057">
        <v>12.407829</v>
      </c>
    </row>
    <row r="2058" spans="1:20" hidden="1" x14ac:dyDescent="0.25">
      <c r="A2058" t="s">
        <v>20</v>
      </c>
      <c r="B2058" s="1">
        <v>40071</v>
      </c>
      <c r="C2058">
        <v>14.54</v>
      </c>
      <c r="D2058">
        <v>14.7</v>
      </c>
      <c r="E2058">
        <v>14.37</v>
      </c>
      <c r="F2058">
        <v>14.55</v>
      </c>
      <c r="G2058">
        <v>1.3760000000000001E-3</v>
      </c>
      <c r="H2058">
        <v>17739346</v>
      </c>
      <c r="I2058">
        <v>258206612</v>
      </c>
      <c r="J2058">
        <v>15910081580</v>
      </c>
      <c r="K2058">
        <v>28037245420</v>
      </c>
      <c r="L2058">
        <v>1.6223000000000001E-2</v>
      </c>
      <c r="M2058">
        <v>37.493755999999998</v>
      </c>
      <c r="N2058" s="1">
        <v>39994</v>
      </c>
      <c r="O2058" s="1">
        <v>40053</v>
      </c>
      <c r="P2058">
        <v>45.946795999999999</v>
      </c>
      <c r="Q2058">
        <v>8.3682060000000007</v>
      </c>
      <c r="R2058">
        <v>25.775372999999998</v>
      </c>
      <c r="S2058">
        <v>2.2637350000000001</v>
      </c>
      <c r="T2058">
        <v>12.545795</v>
      </c>
    </row>
    <row r="2059" spans="1:20" hidden="1" x14ac:dyDescent="0.25">
      <c r="A2059" t="s">
        <v>20</v>
      </c>
      <c r="B2059" s="1">
        <v>40070</v>
      </c>
      <c r="C2059">
        <v>14.29</v>
      </c>
      <c r="D2059">
        <v>14.61</v>
      </c>
      <c r="E2059">
        <v>14.29</v>
      </c>
      <c r="F2059">
        <v>14.53</v>
      </c>
      <c r="G2059">
        <v>1.8933999999999999E-2</v>
      </c>
      <c r="H2059">
        <v>19594033</v>
      </c>
      <c r="I2059">
        <v>282806758</v>
      </c>
      <c r="J2059">
        <v>15888212050</v>
      </c>
      <c r="K2059">
        <v>27998706250</v>
      </c>
      <c r="L2059">
        <v>1.7919000000000001E-2</v>
      </c>
      <c r="M2059">
        <v>37.442236000000001</v>
      </c>
      <c r="N2059" s="1">
        <v>39994</v>
      </c>
      <c r="O2059" s="1">
        <v>40053</v>
      </c>
      <c r="P2059">
        <v>45.883659999999999</v>
      </c>
      <c r="Q2059">
        <v>8.3567070000000001</v>
      </c>
      <c r="R2059">
        <v>25.739954999999998</v>
      </c>
      <c r="S2059">
        <v>2.2606250000000001</v>
      </c>
      <c r="T2059">
        <v>12.528556</v>
      </c>
    </row>
    <row r="2060" spans="1:20" hidden="1" x14ac:dyDescent="0.25">
      <c r="A2060" t="s">
        <v>20</v>
      </c>
      <c r="B2060" s="1">
        <v>40067</v>
      </c>
      <c r="C2060">
        <v>14</v>
      </c>
      <c r="D2060">
        <v>14.34</v>
      </c>
      <c r="E2060">
        <v>13.95</v>
      </c>
      <c r="F2060">
        <v>14.26</v>
      </c>
      <c r="G2060">
        <v>1.1348E-2</v>
      </c>
      <c r="H2060">
        <v>20192155</v>
      </c>
      <c r="I2060">
        <v>286788926</v>
      </c>
      <c r="J2060">
        <v>15592973420</v>
      </c>
      <c r="K2060">
        <v>27478427470</v>
      </c>
      <c r="L2060">
        <v>1.8466E-2</v>
      </c>
      <c r="M2060">
        <v>36.746478000000003</v>
      </c>
      <c r="N2060" s="1">
        <v>39994</v>
      </c>
      <c r="O2060" s="1">
        <v>40053</v>
      </c>
      <c r="P2060">
        <v>45.031041999999999</v>
      </c>
      <c r="Q2060">
        <v>8.2014220000000009</v>
      </c>
      <c r="R2060">
        <v>25.261651000000001</v>
      </c>
      <c r="S2060">
        <v>2.2186170000000001</v>
      </c>
      <c r="T2060">
        <v>12.295748</v>
      </c>
    </row>
    <row r="2061" spans="1:20" hidden="1" x14ac:dyDescent="0.25">
      <c r="A2061" t="s">
        <v>20</v>
      </c>
      <c r="B2061" s="1">
        <v>40066</v>
      </c>
      <c r="C2061">
        <v>14.2</v>
      </c>
      <c r="D2061">
        <v>14.43</v>
      </c>
      <c r="E2061">
        <v>14.06</v>
      </c>
      <c r="F2061">
        <v>14.1</v>
      </c>
      <c r="G2061">
        <v>-4.9399999999999999E-3</v>
      </c>
      <c r="H2061">
        <v>22181865</v>
      </c>
      <c r="I2061">
        <v>315100675</v>
      </c>
      <c r="J2061">
        <v>15418017200</v>
      </c>
      <c r="K2061">
        <v>27170114120</v>
      </c>
      <c r="L2061">
        <v>2.0285999999999998E-2</v>
      </c>
      <c r="M2061">
        <v>36.334158000000002</v>
      </c>
      <c r="N2061" s="1">
        <v>39994</v>
      </c>
      <c r="O2061" s="1">
        <v>40053</v>
      </c>
      <c r="P2061">
        <v>44.525764000000002</v>
      </c>
      <c r="Q2061">
        <v>8.1093960000000003</v>
      </c>
      <c r="R2061">
        <v>24.978197999999999</v>
      </c>
      <c r="S2061">
        <v>2.1937229999999999</v>
      </c>
      <c r="T2061">
        <v>12.157781999999999</v>
      </c>
    </row>
    <row r="2062" spans="1:20" hidden="1" x14ac:dyDescent="0.25">
      <c r="A2062" t="s">
        <v>20</v>
      </c>
      <c r="B2062" s="1">
        <v>40065</v>
      </c>
      <c r="C2062">
        <v>14.15</v>
      </c>
      <c r="D2062">
        <v>14.18</v>
      </c>
      <c r="E2062">
        <v>13.9</v>
      </c>
      <c r="F2062">
        <v>14.17</v>
      </c>
      <c r="G2062">
        <v>2.1220000000000002E-3</v>
      </c>
      <c r="H2062">
        <v>18918224</v>
      </c>
      <c r="I2062">
        <v>266004233</v>
      </c>
      <c r="J2062">
        <v>15494560550</v>
      </c>
      <c r="K2062">
        <v>27305001210</v>
      </c>
      <c r="L2062">
        <v>1.7301E-2</v>
      </c>
      <c r="M2062">
        <v>36.514539999999997</v>
      </c>
      <c r="N2062" s="1">
        <v>39994</v>
      </c>
      <c r="O2062" s="1">
        <v>40053</v>
      </c>
      <c r="P2062">
        <v>44.746813000000003</v>
      </c>
      <c r="Q2062">
        <v>8.1496560000000002</v>
      </c>
      <c r="R2062">
        <v>25.102202999999999</v>
      </c>
      <c r="S2062">
        <v>2.2046139999999999</v>
      </c>
      <c r="T2062">
        <v>12.218139000000001</v>
      </c>
    </row>
    <row r="2063" spans="1:20" hidden="1" x14ac:dyDescent="0.25">
      <c r="A2063" t="s">
        <v>20</v>
      </c>
      <c r="B2063" s="1">
        <v>40064</v>
      </c>
      <c r="C2063">
        <v>14</v>
      </c>
      <c r="D2063">
        <v>14.15</v>
      </c>
      <c r="E2063">
        <v>13.81</v>
      </c>
      <c r="F2063">
        <v>14.14</v>
      </c>
      <c r="G2063">
        <v>5.6899999999999997E-3</v>
      </c>
      <c r="H2063">
        <v>19078651</v>
      </c>
      <c r="I2063">
        <v>266395848</v>
      </c>
      <c r="J2063">
        <v>15461756250</v>
      </c>
      <c r="K2063">
        <v>27247192450</v>
      </c>
      <c r="L2063">
        <v>1.7448000000000002E-2</v>
      </c>
      <c r="M2063">
        <v>36.437220000000003</v>
      </c>
      <c r="N2063" s="1">
        <v>39994</v>
      </c>
      <c r="O2063" s="1">
        <v>40053</v>
      </c>
      <c r="P2063">
        <v>44.652061000000003</v>
      </c>
      <c r="Q2063">
        <v>8.1323989999999995</v>
      </c>
      <c r="R2063">
        <v>25.049049</v>
      </c>
      <c r="S2063">
        <v>2.199945</v>
      </c>
      <c r="T2063">
        <v>12.192266999999999</v>
      </c>
    </row>
    <row r="2064" spans="1:20" hidden="1" x14ac:dyDescent="0.25">
      <c r="A2064" t="s">
        <v>20</v>
      </c>
      <c r="B2064" s="1">
        <v>40063</v>
      </c>
      <c r="C2064">
        <v>14.13</v>
      </c>
      <c r="D2064">
        <v>14.28</v>
      </c>
      <c r="E2064">
        <v>14</v>
      </c>
      <c r="F2064">
        <v>14.06</v>
      </c>
      <c r="G2064">
        <v>1.4250000000000001E-3</v>
      </c>
      <c r="H2064">
        <v>17023698</v>
      </c>
      <c r="I2064">
        <v>240670600</v>
      </c>
      <c r="J2064">
        <v>15374278140</v>
      </c>
      <c r="K2064">
        <v>27093035780</v>
      </c>
      <c r="L2064">
        <v>1.5568E-2</v>
      </c>
      <c r="M2064">
        <v>36.231065000000001</v>
      </c>
      <c r="N2064" s="1">
        <v>39994</v>
      </c>
      <c r="O2064" s="1">
        <v>40053</v>
      </c>
      <c r="P2064">
        <v>44.399428999999998</v>
      </c>
      <c r="Q2064">
        <v>8.0863870000000002</v>
      </c>
      <c r="R2064">
        <v>24.907326000000001</v>
      </c>
      <c r="S2064">
        <v>2.1874989999999999</v>
      </c>
      <c r="T2064">
        <v>12.123286</v>
      </c>
    </row>
    <row r="2065" spans="1:20" hidden="1" x14ac:dyDescent="0.25">
      <c r="A2065" t="s">
        <v>20</v>
      </c>
      <c r="B2065" s="1">
        <v>40060</v>
      </c>
      <c r="C2065">
        <v>14</v>
      </c>
      <c r="D2065">
        <v>14.07</v>
      </c>
      <c r="E2065">
        <v>13.87</v>
      </c>
      <c r="F2065">
        <v>14.04</v>
      </c>
      <c r="G2065">
        <v>1.4270000000000001E-3</v>
      </c>
      <c r="H2065">
        <v>15313490</v>
      </c>
      <c r="I2065">
        <v>213957129</v>
      </c>
      <c r="J2065">
        <v>15352408610</v>
      </c>
      <c r="K2065">
        <v>27054496610</v>
      </c>
      <c r="L2065">
        <v>1.4004000000000001E-2</v>
      </c>
      <c r="M2065">
        <v>36.179509000000003</v>
      </c>
      <c r="N2065" s="1">
        <v>39994</v>
      </c>
      <c r="O2065" s="1">
        <v>40053</v>
      </c>
      <c r="P2065">
        <v>44.336249000000002</v>
      </c>
      <c r="Q2065">
        <v>8.0748800000000003</v>
      </c>
      <c r="R2065">
        <v>24.871884000000001</v>
      </c>
      <c r="S2065">
        <v>2.1843859999999999</v>
      </c>
      <c r="T2065">
        <v>12.106035</v>
      </c>
    </row>
    <row r="2066" spans="1:20" hidden="1" x14ac:dyDescent="0.25">
      <c r="A2066" t="s">
        <v>20</v>
      </c>
      <c r="B2066" s="1">
        <v>40059</v>
      </c>
      <c r="C2066">
        <v>13.47</v>
      </c>
      <c r="D2066">
        <v>14.12</v>
      </c>
      <c r="E2066">
        <v>13.47</v>
      </c>
      <c r="F2066">
        <v>14.02</v>
      </c>
      <c r="G2066">
        <v>4.2379E-2</v>
      </c>
      <c r="H2066">
        <v>18937821</v>
      </c>
      <c r="I2066">
        <v>262119854</v>
      </c>
      <c r="J2066">
        <v>15330539090</v>
      </c>
      <c r="K2066">
        <v>27015957440</v>
      </c>
      <c r="L2066">
        <v>1.7319000000000001E-2</v>
      </c>
      <c r="M2066">
        <v>36.127955</v>
      </c>
      <c r="N2066" s="1">
        <v>39994</v>
      </c>
      <c r="O2066" s="1">
        <v>40053</v>
      </c>
      <c r="P2066">
        <v>44.273071999999999</v>
      </c>
      <c r="Q2066">
        <v>8.0633739999999996</v>
      </c>
      <c r="R2066">
        <v>24.836442000000002</v>
      </c>
      <c r="S2066">
        <v>2.181273</v>
      </c>
      <c r="T2066">
        <v>12.088784</v>
      </c>
    </row>
    <row r="2067" spans="1:20" hidden="1" x14ac:dyDescent="0.25">
      <c r="A2067" t="s">
        <v>20</v>
      </c>
      <c r="B2067" s="1">
        <v>40058</v>
      </c>
      <c r="C2067">
        <v>13.43</v>
      </c>
      <c r="D2067">
        <v>13.6</v>
      </c>
      <c r="E2067">
        <v>13.3</v>
      </c>
      <c r="F2067">
        <v>13.45</v>
      </c>
      <c r="G2067">
        <v>1.4890000000000001E-3</v>
      </c>
      <c r="H2067">
        <v>8181587</v>
      </c>
      <c r="I2067">
        <v>110061450</v>
      </c>
      <c r="J2067">
        <v>14707257540</v>
      </c>
      <c r="K2067">
        <v>25917591130</v>
      </c>
      <c r="L2067">
        <v>7.4819999999999999E-3</v>
      </c>
      <c r="M2067">
        <v>34.659134999999999</v>
      </c>
      <c r="N2067" s="1">
        <v>39994</v>
      </c>
      <c r="O2067" s="1">
        <v>40053</v>
      </c>
      <c r="P2067">
        <v>42.473103999999999</v>
      </c>
      <c r="Q2067">
        <v>7.7355489999999998</v>
      </c>
      <c r="R2067">
        <v>23.826691</v>
      </c>
      <c r="S2067">
        <v>2.0925910000000001</v>
      </c>
      <c r="T2067">
        <v>11.597302000000001</v>
      </c>
    </row>
    <row r="2068" spans="1:20" hidden="1" x14ac:dyDescent="0.25">
      <c r="A2068" t="s">
        <v>20</v>
      </c>
      <c r="B2068" s="1">
        <v>40057</v>
      </c>
      <c r="C2068">
        <v>13.56</v>
      </c>
      <c r="D2068">
        <v>13.75</v>
      </c>
      <c r="E2068">
        <v>13.33</v>
      </c>
      <c r="F2068">
        <v>13.43</v>
      </c>
      <c r="G2068">
        <v>-9.587E-3</v>
      </c>
      <c r="H2068">
        <v>12879301</v>
      </c>
      <c r="I2068">
        <v>173925056</v>
      </c>
      <c r="J2068">
        <v>14685388010</v>
      </c>
      <c r="K2068">
        <v>25879051960</v>
      </c>
      <c r="L2068">
        <v>1.1778E-2</v>
      </c>
      <c r="M2068">
        <v>34.607605</v>
      </c>
      <c r="N2068" s="1">
        <v>39994</v>
      </c>
      <c r="O2068" s="1">
        <v>40053</v>
      </c>
      <c r="P2068">
        <v>42.409956000000001</v>
      </c>
      <c r="Q2068">
        <v>7.7240479999999998</v>
      </c>
      <c r="R2068">
        <v>23.791266</v>
      </c>
      <c r="S2068">
        <v>2.08948</v>
      </c>
      <c r="T2068">
        <v>11.580059</v>
      </c>
    </row>
    <row r="2069" spans="1:20" hidden="1" x14ac:dyDescent="0.25">
      <c r="A2069" t="s">
        <v>20</v>
      </c>
      <c r="B2069" s="1">
        <v>40056</v>
      </c>
      <c r="C2069">
        <v>14.32</v>
      </c>
      <c r="D2069">
        <v>14.37</v>
      </c>
      <c r="E2069">
        <v>13.52</v>
      </c>
      <c r="F2069">
        <v>13.56</v>
      </c>
      <c r="G2069">
        <v>-6.4182000000000003E-2</v>
      </c>
      <c r="H2069">
        <v>19924289</v>
      </c>
      <c r="I2069">
        <v>275136032</v>
      </c>
      <c r="J2069">
        <v>14827539940</v>
      </c>
      <c r="K2069">
        <v>26129556550</v>
      </c>
      <c r="L2069">
        <v>1.8221000000000001E-2</v>
      </c>
      <c r="M2069">
        <v>34.942599000000001</v>
      </c>
      <c r="N2069" s="1">
        <v>39994</v>
      </c>
      <c r="O2069" s="1">
        <v>40053</v>
      </c>
      <c r="P2069">
        <v>42.820475999999999</v>
      </c>
      <c r="Q2069">
        <v>7.7988150000000003</v>
      </c>
      <c r="R2069">
        <v>24.021560999999998</v>
      </c>
      <c r="S2069">
        <v>2.1097060000000001</v>
      </c>
      <c r="T2069">
        <v>11.692152</v>
      </c>
    </row>
    <row r="2070" spans="1:20" hidden="1" x14ac:dyDescent="0.25">
      <c r="A2070" t="s">
        <v>20</v>
      </c>
      <c r="B2070" s="1">
        <v>40053</v>
      </c>
      <c r="C2070">
        <v>14.72</v>
      </c>
      <c r="D2070">
        <v>15</v>
      </c>
      <c r="E2070">
        <v>14.23</v>
      </c>
      <c r="F2070">
        <v>14.49</v>
      </c>
      <c r="G2070">
        <v>-3.0120000000000001E-2</v>
      </c>
      <c r="H2070">
        <v>22463576</v>
      </c>
      <c r="I2070">
        <v>325912873</v>
      </c>
      <c r="J2070">
        <v>15844472990</v>
      </c>
      <c r="K2070">
        <v>27921627910</v>
      </c>
      <c r="L2070">
        <v>2.0542999999999999E-2</v>
      </c>
      <c r="M2070">
        <v>37.339097000000002</v>
      </c>
      <c r="N2070" s="1">
        <v>39994</v>
      </c>
      <c r="O2070" s="1">
        <v>40053</v>
      </c>
      <c r="P2070">
        <v>45.757269000000001</v>
      </c>
      <c r="Q2070">
        <v>8.3336880000000004</v>
      </c>
      <c r="R2070">
        <v>25.669052000000001</v>
      </c>
      <c r="S2070">
        <v>2.254397</v>
      </c>
      <c r="T2070">
        <v>12.494045</v>
      </c>
    </row>
    <row r="2071" spans="1:20" hidden="1" x14ac:dyDescent="0.25">
      <c r="A2071" t="s">
        <v>20</v>
      </c>
      <c r="B2071" s="1">
        <v>40052</v>
      </c>
      <c r="C2071">
        <v>14.45</v>
      </c>
      <c r="D2071">
        <v>15.19</v>
      </c>
      <c r="E2071">
        <v>14.31</v>
      </c>
      <c r="F2071">
        <v>14.94</v>
      </c>
      <c r="G2071">
        <v>3.7499999999999999E-2</v>
      </c>
      <c r="H2071">
        <v>31389373</v>
      </c>
      <c r="I2071">
        <v>467567025</v>
      </c>
      <c r="J2071">
        <v>16336537370</v>
      </c>
      <c r="K2071">
        <v>28788759210</v>
      </c>
      <c r="L2071">
        <v>2.8705999999999999E-2</v>
      </c>
      <c r="M2071">
        <v>38.498677000000001</v>
      </c>
      <c r="N2071" s="1">
        <v>39903</v>
      </c>
      <c r="O2071" s="1">
        <v>39932</v>
      </c>
      <c r="P2071">
        <v>45.273268000000002</v>
      </c>
      <c r="Q2071">
        <v>8.5639719999999997</v>
      </c>
      <c r="R2071">
        <v>21.539857999999999</v>
      </c>
      <c r="S2071">
        <v>2.3428969999999998</v>
      </c>
      <c r="T2071">
        <v>12.882052</v>
      </c>
    </row>
    <row r="2072" spans="1:20" hidden="1" x14ac:dyDescent="0.25">
      <c r="A2072" t="s">
        <v>20</v>
      </c>
      <c r="B2072" s="1">
        <v>40051</v>
      </c>
      <c r="C2072">
        <v>14.06</v>
      </c>
      <c r="D2072">
        <v>14.54</v>
      </c>
      <c r="E2072">
        <v>14</v>
      </c>
      <c r="F2072">
        <v>14.4</v>
      </c>
      <c r="G2072">
        <v>2.7837000000000001E-2</v>
      </c>
      <c r="H2072">
        <v>18366415</v>
      </c>
      <c r="I2072">
        <v>262060892</v>
      </c>
      <c r="J2072">
        <v>15746060120</v>
      </c>
      <c r="K2072">
        <v>27748201650</v>
      </c>
      <c r="L2072">
        <v>1.6795999999999998E-2</v>
      </c>
      <c r="M2072">
        <v>37.107159000000003</v>
      </c>
      <c r="N2072" s="1">
        <v>39903</v>
      </c>
      <c r="O2072" s="1">
        <v>39932</v>
      </c>
      <c r="P2072">
        <v>43.636884999999999</v>
      </c>
      <c r="Q2072">
        <v>8.2544310000000003</v>
      </c>
      <c r="R2072">
        <v>20.761309000000001</v>
      </c>
      <c r="S2072">
        <v>2.2582140000000002</v>
      </c>
      <c r="T2072">
        <v>12.416435999999999</v>
      </c>
    </row>
    <row r="2073" spans="1:20" hidden="1" x14ac:dyDescent="0.25">
      <c r="A2073" t="s">
        <v>20</v>
      </c>
      <c r="B2073" s="1">
        <v>40050</v>
      </c>
      <c r="C2073">
        <v>14.54</v>
      </c>
      <c r="D2073">
        <v>14.6</v>
      </c>
      <c r="E2073">
        <v>13.76</v>
      </c>
      <c r="F2073">
        <v>14.01</v>
      </c>
      <c r="G2073">
        <v>-3.6450999999999997E-2</v>
      </c>
      <c r="H2073">
        <v>21807756</v>
      </c>
      <c r="I2073">
        <v>306299195</v>
      </c>
      <c r="J2073">
        <v>15319604320</v>
      </c>
      <c r="K2073">
        <v>26996687860</v>
      </c>
      <c r="L2073">
        <v>1.9944E-2</v>
      </c>
      <c r="M2073">
        <v>36.102181999999999</v>
      </c>
      <c r="N2073" s="1">
        <v>39903</v>
      </c>
      <c r="O2073" s="1">
        <v>39932</v>
      </c>
      <c r="P2073">
        <v>42.455063000000003</v>
      </c>
      <c r="Q2073">
        <v>8.030875</v>
      </c>
      <c r="R2073">
        <v>20.199027999999998</v>
      </c>
      <c r="S2073">
        <v>2.1970550000000002</v>
      </c>
      <c r="T2073">
        <v>12.080159999999999</v>
      </c>
    </row>
    <row r="2074" spans="1:20" hidden="1" x14ac:dyDescent="0.25">
      <c r="A2074" t="s">
        <v>20</v>
      </c>
      <c r="B2074" s="1">
        <v>40049</v>
      </c>
      <c r="C2074">
        <v>14.45</v>
      </c>
      <c r="D2074">
        <v>14.68</v>
      </c>
      <c r="E2074">
        <v>14.34</v>
      </c>
      <c r="F2074">
        <v>14.54</v>
      </c>
      <c r="G2074">
        <v>8.3219999999999995E-3</v>
      </c>
      <c r="H2074">
        <v>17350903</v>
      </c>
      <c r="I2074">
        <v>251675933</v>
      </c>
      <c r="J2074">
        <v>15899146810</v>
      </c>
      <c r="K2074">
        <v>28017975830</v>
      </c>
      <c r="L2074">
        <v>1.5868E-2</v>
      </c>
      <c r="M2074">
        <v>37.467925999999999</v>
      </c>
      <c r="N2074" s="1">
        <v>39903</v>
      </c>
      <c r="O2074" s="1">
        <v>39932</v>
      </c>
      <c r="P2074">
        <v>44.061135999999998</v>
      </c>
      <c r="Q2074">
        <v>8.3346830000000001</v>
      </c>
      <c r="R2074">
        <v>20.963156999999999</v>
      </c>
      <c r="S2074">
        <v>2.2801689999999999</v>
      </c>
      <c r="T2074">
        <v>12.537152000000001</v>
      </c>
    </row>
    <row r="2075" spans="1:20" hidden="1" x14ac:dyDescent="0.25">
      <c r="A2075" t="s">
        <v>20</v>
      </c>
      <c r="B2075" s="1">
        <v>40046</v>
      </c>
      <c r="C2075">
        <v>14.29</v>
      </c>
      <c r="D2075">
        <v>14.44</v>
      </c>
      <c r="E2075">
        <v>14.07</v>
      </c>
      <c r="F2075">
        <v>14.42</v>
      </c>
      <c r="G2075">
        <v>6.2810000000000001E-3</v>
      </c>
      <c r="H2075">
        <v>20470477</v>
      </c>
      <c r="I2075">
        <v>291740197</v>
      </c>
      <c r="J2075">
        <v>15767929640</v>
      </c>
      <c r="K2075">
        <v>27786740820</v>
      </c>
      <c r="L2075">
        <v>1.8721000000000002E-2</v>
      </c>
      <c r="M2075">
        <v>37.158690999999997</v>
      </c>
      <c r="N2075" s="1">
        <v>39903</v>
      </c>
      <c r="O2075" s="1">
        <v>39932</v>
      </c>
      <c r="P2075">
        <v>43.697485</v>
      </c>
      <c r="Q2075">
        <v>8.2658939999999994</v>
      </c>
      <c r="R2075">
        <v>20.790140999999998</v>
      </c>
      <c r="S2075">
        <v>2.2613500000000002</v>
      </c>
      <c r="T2075">
        <v>12.433679</v>
      </c>
    </row>
    <row r="2076" spans="1:20" hidden="1" x14ac:dyDescent="0.25">
      <c r="A2076" t="s">
        <v>20</v>
      </c>
      <c r="B2076" s="1">
        <v>40045</v>
      </c>
      <c r="C2076">
        <v>14.04</v>
      </c>
      <c r="D2076">
        <v>14.34</v>
      </c>
      <c r="E2076">
        <v>13.82</v>
      </c>
      <c r="F2076">
        <v>14.33</v>
      </c>
      <c r="G2076">
        <v>2.3571000000000002E-2</v>
      </c>
      <c r="H2076">
        <v>16365628</v>
      </c>
      <c r="I2076">
        <v>230999010</v>
      </c>
      <c r="J2076">
        <v>15669516770</v>
      </c>
      <c r="K2076">
        <v>27613314560</v>
      </c>
      <c r="L2076">
        <v>1.4966999999999999E-2</v>
      </c>
      <c r="M2076">
        <v>36.926754000000003</v>
      </c>
      <c r="N2076" s="1">
        <v>39903</v>
      </c>
      <c r="O2076" s="1">
        <v>39932</v>
      </c>
      <c r="P2076">
        <v>43.424734000000001</v>
      </c>
      <c r="Q2076">
        <v>8.2142999999999997</v>
      </c>
      <c r="R2076">
        <v>20.660373</v>
      </c>
      <c r="S2076">
        <v>2.2472349999999999</v>
      </c>
      <c r="T2076">
        <v>12.356070000000001</v>
      </c>
    </row>
    <row r="2077" spans="1:20" hidden="1" x14ac:dyDescent="0.25">
      <c r="A2077" t="s">
        <v>20</v>
      </c>
      <c r="B2077" s="1">
        <v>40044</v>
      </c>
      <c r="C2077">
        <v>14.85</v>
      </c>
      <c r="D2077">
        <v>14.85</v>
      </c>
      <c r="E2077">
        <v>13.68</v>
      </c>
      <c r="F2077">
        <v>14</v>
      </c>
      <c r="G2077">
        <v>-4.8912999999999998E-2</v>
      </c>
      <c r="H2077">
        <v>19706780</v>
      </c>
      <c r="I2077">
        <v>279785566</v>
      </c>
      <c r="J2077">
        <v>15308669560</v>
      </c>
      <c r="K2077">
        <v>26977418270</v>
      </c>
      <c r="L2077">
        <v>1.8022E-2</v>
      </c>
      <c r="M2077">
        <v>36.076397</v>
      </c>
      <c r="N2077" s="1">
        <v>39903</v>
      </c>
      <c r="O2077" s="1">
        <v>39932</v>
      </c>
      <c r="P2077">
        <v>42.424740999999997</v>
      </c>
      <c r="Q2077">
        <v>8.0251400000000004</v>
      </c>
      <c r="R2077">
        <v>20.184602000000002</v>
      </c>
      <c r="S2077">
        <v>2.1954859999999998</v>
      </c>
      <c r="T2077">
        <v>12.071531999999999</v>
      </c>
    </row>
    <row r="2078" spans="1:20" hidden="1" x14ac:dyDescent="0.25">
      <c r="A2078" t="s">
        <v>20</v>
      </c>
      <c r="B2078" s="1">
        <v>40043</v>
      </c>
      <c r="C2078">
        <v>14.6</v>
      </c>
      <c r="D2078">
        <v>14.86</v>
      </c>
      <c r="E2078">
        <v>14.51</v>
      </c>
      <c r="F2078">
        <v>14.72</v>
      </c>
      <c r="G2078">
        <v>1.3076000000000001E-2</v>
      </c>
      <c r="H2078">
        <v>12746929</v>
      </c>
      <c r="I2078">
        <v>187254282</v>
      </c>
      <c r="J2078">
        <v>16095972560</v>
      </c>
      <c r="K2078">
        <v>28364828350</v>
      </c>
      <c r="L2078">
        <v>1.1657000000000001E-2</v>
      </c>
      <c r="M2078">
        <v>37.931753</v>
      </c>
      <c r="N2078" s="1">
        <v>39903</v>
      </c>
      <c r="O2078" s="1">
        <v>39932</v>
      </c>
      <c r="P2078">
        <v>44.606583000000001</v>
      </c>
      <c r="Q2078">
        <v>8.4378609999999998</v>
      </c>
      <c r="R2078">
        <v>21.222666</v>
      </c>
      <c r="S2078">
        <v>2.3083960000000001</v>
      </c>
      <c r="T2078">
        <v>12.692353000000001</v>
      </c>
    </row>
    <row r="2079" spans="1:20" hidden="1" x14ac:dyDescent="0.25">
      <c r="A2079" t="s">
        <v>20</v>
      </c>
      <c r="B2079" s="1">
        <v>40042</v>
      </c>
      <c r="C2079">
        <v>15</v>
      </c>
      <c r="D2079">
        <v>15.3</v>
      </c>
      <c r="E2079">
        <v>14.48</v>
      </c>
      <c r="F2079">
        <v>14.53</v>
      </c>
      <c r="G2079">
        <v>-4.0291E-2</v>
      </c>
      <c r="H2079">
        <v>21509095</v>
      </c>
      <c r="I2079">
        <v>321357630</v>
      </c>
      <c r="J2079">
        <v>15888212050</v>
      </c>
      <c r="K2079">
        <v>27998706250</v>
      </c>
      <c r="L2079">
        <v>1.967E-2</v>
      </c>
      <c r="M2079">
        <v>37.442160000000001</v>
      </c>
      <c r="N2079" s="1">
        <v>39903</v>
      </c>
      <c r="O2079" s="1">
        <v>39932</v>
      </c>
      <c r="P2079">
        <v>44.030835000000003</v>
      </c>
      <c r="Q2079">
        <v>8.328951</v>
      </c>
      <c r="R2079">
        <v>20.948740000000001</v>
      </c>
      <c r="S2079">
        <v>2.2786010000000001</v>
      </c>
      <c r="T2079">
        <v>12.52853</v>
      </c>
    </row>
    <row r="2080" spans="1:20" hidden="1" x14ac:dyDescent="0.25">
      <c r="A2080" t="s">
        <v>20</v>
      </c>
      <c r="B2080" s="1">
        <v>40039</v>
      </c>
      <c r="C2080">
        <v>16.02</v>
      </c>
      <c r="D2080">
        <v>16.09</v>
      </c>
      <c r="E2080">
        <v>15.08</v>
      </c>
      <c r="F2080">
        <v>15.14</v>
      </c>
      <c r="G2080">
        <v>-5.2566000000000002E-2</v>
      </c>
      <c r="H2080">
        <v>21632777</v>
      </c>
      <c r="I2080">
        <v>333871347</v>
      </c>
      <c r="J2080">
        <v>16555232650</v>
      </c>
      <c r="K2080">
        <v>29174150900</v>
      </c>
      <c r="L2080">
        <v>1.9782999999999999E-2</v>
      </c>
      <c r="M2080">
        <v>39.014076000000003</v>
      </c>
      <c r="N2080" s="1">
        <v>39903</v>
      </c>
      <c r="O2080" s="1">
        <v>39932</v>
      </c>
      <c r="P2080">
        <v>45.879361000000003</v>
      </c>
      <c r="Q2080">
        <v>8.6786220000000007</v>
      </c>
      <c r="R2080">
        <v>21.828220999999999</v>
      </c>
      <c r="S2080">
        <v>2.374263</v>
      </c>
      <c r="T2080">
        <v>13.054510000000001</v>
      </c>
    </row>
    <row r="2081" spans="1:20" hidden="1" x14ac:dyDescent="0.25">
      <c r="A2081" t="s">
        <v>20</v>
      </c>
      <c r="B2081" s="1">
        <v>40038</v>
      </c>
      <c r="C2081">
        <v>16</v>
      </c>
      <c r="D2081">
        <v>16.14</v>
      </c>
      <c r="E2081">
        <v>15.82</v>
      </c>
      <c r="F2081">
        <v>15.98</v>
      </c>
      <c r="G2081">
        <v>6.2969999999999996E-3</v>
      </c>
      <c r="H2081">
        <v>15416309</v>
      </c>
      <c r="I2081">
        <v>245827712</v>
      </c>
      <c r="J2081">
        <v>17473752820</v>
      </c>
      <c r="K2081">
        <v>30792796000</v>
      </c>
      <c r="L2081">
        <v>1.4097999999999999E-2</v>
      </c>
      <c r="M2081">
        <v>41.178674000000001</v>
      </c>
      <c r="N2081" s="1">
        <v>39903</v>
      </c>
      <c r="O2081" s="1">
        <v>39932</v>
      </c>
      <c r="P2081">
        <v>48.424861999999997</v>
      </c>
      <c r="Q2081">
        <v>9.1601330000000001</v>
      </c>
      <c r="R2081">
        <v>23.039304999999999</v>
      </c>
      <c r="S2081">
        <v>2.5059930000000001</v>
      </c>
      <c r="T2081">
        <v>13.778805999999999</v>
      </c>
    </row>
    <row r="2082" spans="1:20" hidden="1" x14ac:dyDescent="0.25">
      <c r="A2082" t="s">
        <v>20</v>
      </c>
      <c r="B2082" s="1">
        <v>40037</v>
      </c>
      <c r="C2082">
        <v>16.760000000000002</v>
      </c>
      <c r="D2082">
        <v>16.88</v>
      </c>
      <c r="E2082">
        <v>15.8</v>
      </c>
      <c r="F2082">
        <v>15.88</v>
      </c>
      <c r="G2082">
        <v>-5.5323999999999998E-2</v>
      </c>
      <c r="H2082">
        <v>22235939</v>
      </c>
      <c r="I2082">
        <v>361463807</v>
      </c>
      <c r="J2082">
        <v>17364405180</v>
      </c>
      <c r="K2082">
        <v>30600100150</v>
      </c>
      <c r="L2082">
        <v>2.0334999999999999E-2</v>
      </c>
      <c r="M2082">
        <v>40.920994</v>
      </c>
      <c r="N2082" s="1">
        <v>39903</v>
      </c>
      <c r="O2082" s="1">
        <v>39932</v>
      </c>
      <c r="P2082">
        <v>48.121839000000001</v>
      </c>
      <c r="Q2082">
        <v>9.1028129999999994</v>
      </c>
      <c r="R2082">
        <v>22.895135</v>
      </c>
      <c r="S2082">
        <v>2.4903110000000002</v>
      </c>
      <c r="T2082">
        <v>13.692584</v>
      </c>
    </row>
    <row r="2083" spans="1:20" hidden="1" x14ac:dyDescent="0.25">
      <c r="A2083" t="s">
        <v>20</v>
      </c>
      <c r="B2083" s="1">
        <v>40036</v>
      </c>
      <c r="C2083">
        <v>17.05</v>
      </c>
      <c r="D2083">
        <v>17.100000000000001</v>
      </c>
      <c r="E2083">
        <v>16.75</v>
      </c>
      <c r="F2083">
        <v>16.809999999999999</v>
      </c>
      <c r="G2083">
        <v>-9.4280000000000006E-3</v>
      </c>
      <c r="H2083">
        <v>14277287</v>
      </c>
      <c r="I2083">
        <v>240591002</v>
      </c>
      <c r="J2083">
        <v>18381338230</v>
      </c>
      <c r="K2083">
        <v>32392171510</v>
      </c>
      <c r="L2083">
        <v>1.3056999999999999E-2</v>
      </c>
      <c r="M2083">
        <v>43.317490999999997</v>
      </c>
      <c r="N2083" s="1">
        <v>39903</v>
      </c>
      <c r="O2083" s="1">
        <v>39932</v>
      </c>
      <c r="P2083">
        <v>50.940046000000002</v>
      </c>
      <c r="Q2083">
        <v>9.6359100000000009</v>
      </c>
      <c r="R2083">
        <v>24.235965</v>
      </c>
      <c r="S2083">
        <v>2.6361539999999999</v>
      </c>
      <c r="T2083">
        <v>14.494476000000001</v>
      </c>
    </row>
    <row r="2084" spans="1:20" hidden="1" x14ac:dyDescent="0.25">
      <c r="A2084" t="s">
        <v>20</v>
      </c>
      <c r="B2084" s="1">
        <v>40035</v>
      </c>
      <c r="C2084">
        <v>17.13</v>
      </c>
      <c r="D2084">
        <v>17.36</v>
      </c>
      <c r="E2084">
        <v>16.7</v>
      </c>
      <c r="F2084">
        <v>16.97</v>
      </c>
      <c r="G2084">
        <v>7.7200000000000003E-3</v>
      </c>
      <c r="H2084">
        <v>21931170</v>
      </c>
      <c r="I2084">
        <v>373813451</v>
      </c>
      <c r="J2084">
        <v>18556294460</v>
      </c>
      <c r="K2084">
        <v>32700484860</v>
      </c>
      <c r="L2084">
        <v>2.0056000000000001E-2</v>
      </c>
      <c r="M2084">
        <v>43.729776000000001</v>
      </c>
      <c r="N2084" s="1">
        <v>39903</v>
      </c>
      <c r="O2084" s="1">
        <v>39932</v>
      </c>
      <c r="P2084">
        <v>51.424880000000002</v>
      </c>
      <c r="Q2084">
        <v>9.7276220000000002</v>
      </c>
      <c r="R2084">
        <v>24.466636999999999</v>
      </c>
      <c r="S2084">
        <v>2.6612439999999999</v>
      </c>
      <c r="T2084">
        <v>14.632431</v>
      </c>
    </row>
    <row r="2085" spans="1:20" hidden="1" x14ac:dyDescent="0.25">
      <c r="A2085" t="s">
        <v>20</v>
      </c>
      <c r="B2085" s="1">
        <v>40032</v>
      </c>
      <c r="C2085">
        <v>17.8</v>
      </c>
      <c r="D2085">
        <v>17.920000000000002</v>
      </c>
      <c r="E2085">
        <v>16.79</v>
      </c>
      <c r="F2085">
        <v>16.84</v>
      </c>
      <c r="G2085">
        <v>-5.4994000000000001E-2</v>
      </c>
      <c r="H2085">
        <v>34406660</v>
      </c>
      <c r="I2085">
        <v>595049353</v>
      </c>
      <c r="J2085">
        <v>18414142530</v>
      </c>
      <c r="K2085">
        <v>32449980260</v>
      </c>
      <c r="L2085">
        <v>3.1465E-2</v>
      </c>
      <c r="M2085">
        <v>43.394767999999999</v>
      </c>
      <c r="N2085" s="1">
        <v>39903</v>
      </c>
      <c r="O2085" s="1">
        <v>39932</v>
      </c>
      <c r="P2085">
        <v>51.030920999999999</v>
      </c>
      <c r="Q2085">
        <v>9.6531000000000002</v>
      </c>
      <c r="R2085">
        <v>24.279201</v>
      </c>
      <c r="S2085">
        <v>2.6408559999999999</v>
      </c>
      <c r="T2085">
        <v>14.520334</v>
      </c>
    </row>
    <row r="2086" spans="1:20" hidden="1" x14ac:dyDescent="0.25">
      <c r="A2086" t="s">
        <v>20</v>
      </c>
      <c r="B2086" s="1">
        <v>40031</v>
      </c>
      <c r="C2086">
        <v>17.48</v>
      </c>
      <c r="D2086">
        <v>18.11</v>
      </c>
      <c r="E2086">
        <v>17.29</v>
      </c>
      <c r="F2086">
        <v>17.82</v>
      </c>
      <c r="G2086">
        <v>1.9451E-2</v>
      </c>
      <c r="H2086">
        <v>40452985</v>
      </c>
      <c r="I2086">
        <v>720265055</v>
      </c>
      <c r="J2086">
        <v>19485749390</v>
      </c>
      <c r="K2086">
        <v>34338399540</v>
      </c>
      <c r="L2086">
        <v>3.6995E-2</v>
      </c>
      <c r="M2086">
        <v>45.920098000000003</v>
      </c>
      <c r="N2086" s="1">
        <v>39903</v>
      </c>
      <c r="O2086" s="1">
        <v>39932</v>
      </c>
      <c r="P2086">
        <v>54.000632000000003</v>
      </c>
      <c r="Q2086">
        <v>10.214855999999999</v>
      </c>
      <c r="R2086">
        <v>25.692112999999999</v>
      </c>
      <c r="S2086">
        <v>2.7945389999999999</v>
      </c>
      <c r="T2086">
        <v>15.365335</v>
      </c>
    </row>
    <row r="2087" spans="1:20" hidden="1" x14ac:dyDescent="0.25">
      <c r="A2087" t="s">
        <v>20</v>
      </c>
      <c r="B2087" s="1">
        <v>40030</v>
      </c>
      <c r="C2087">
        <v>17.36</v>
      </c>
      <c r="D2087">
        <v>17.89</v>
      </c>
      <c r="E2087">
        <v>17.25</v>
      </c>
      <c r="F2087">
        <v>17.48</v>
      </c>
      <c r="G2087">
        <v>4.5840000000000004E-3</v>
      </c>
      <c r="H2087">
        <v>33948096</v>
      </c>
      <c r="I2087">
        <v>596991734</v>
      </c>
      <c r="J2087">
        <v>19113967420</v>
      </c>
      <c r="K2087">
        <v>33683233670</v>
      </c>
      <c r="L2087">
        <v>3.1046000000000001E-2</v>
      </c>
      <c r="M2087">
        <v>45.043948</v>
      </c>
      <c r="N2087" s="1">
        <v>39903</v>
      </c>
      <c r="O2087" s="1">
        <v>39932</v>
      </c>
      <c r="P2087">
        <v>52.970306000000001</v>
      </c>
      <c r="Q2087">
        <v>10.019958000000001</v>
      </c>
      <c r="R2087">
        <v>25.201910999999999</v>
      </c>
      <c r="S2087">
        <v>2.7412200000000002</v>
      </c>
      <c r="T2087">
        <v>15.072167</v>
      </c>
    </row>
    <row r="2088" spans="1:20" hidden="1" x14ac:dyDescent="0.25">
      <c r="A2088" t="s">
        <v>20</v>
      </c>
      <c r="B2088" s="1">
        <v>40029</v>
      </c>
      <c r="C2088">
        <v>17.5</v>
      </c>
      <c r="D2088">
        <v>17.55</v>
      </c>
      <c r="E2088">
        <v>17.149999999999999</v>
      </c>
      <c r="F2088">
        <v>17.45</v>
      </c>
      <c r="G2088">
        <v>-1.7160000000000001E-3</v>
      </c>
      <c r="H2088">
        <v>26419616</v>
      </c>
      <c r="I2088">
        <v>458700856</v>
      </c>
      <c r="J2088">
        <v>19081163130</v>
      </c>
      <c r="K2088">
        <v>33625424920</v>
      </c>
      <c r="L2088">
        <v>2.4160999999999998E-2</v>
      </c>
      <c r="M2088">
        <v>44.838408999999999</v>
      </c>
      <c r="N2088" s="1">
        <v>39903</v>
      </c>
      <c r="O2088" s="1">
        <v>39932</v>
      </c>
      <c r="P2088">
        <v>52.728597999999998</v>
      </c>
      <c r="Q2088">
        <v>9.9742359999999994</v>
      </c>
      <c r="R2088">
        <v>25.086912999999999</v>
      </c>
      <c r="S2088">
        <v>2.7287110000000001</v>
      </c>
      <c r="T2088">
        <v>15.003391000000001</v>
      </c>
    </row>
    <row r="2089" spans="1:20" hidden="1" x14ac:dyDescent="0.25">
      <c r="A2089" t="s">
        <v>20</v>
      </c>
      <c r="B2089" s="1">
        <v>40028</v>
      </c>
      <c r="C2089">
        <v>17.54</v>
      </c>
      <c r="D2089">
        <v>17.600000000000001</v>
      </c>
      <c r="E2089">
        <v>17.21</v>
      </c>
      <c r="F2089">
        <v>17.48</v>
      </c>
      <c r="G2089">
        <v>4.5979999999999997E-3</v>
      </c>
      <c r="H2089">
        <v>23852998</v>
      </c>
      <c r="I2089">
        <v>414951168</v>
      </c>
      <c r="J2089">
        <v>19113967420</v>
      </c>
      <c r="K2089">
        <v>33683233670</v>
      </c>
      <c r="L2089">
        <v>2.1814E-2</v>
      </c>
      <c r="M2089">
        <v>44.915483999999999</v>
      </c>
      <c r="N2089" s="1">
        <v>39903</v>
      </c>
      <c r="O2089" s="1">
        <v>39932</v>
      </c>
      <c r="P2089">
        <v>52.819235999999997</v>
      </c>
      <c r="Q2089">
        <v>9.9913810000000005</v>
      </c>
      <c r="R2089">
        <v>25.130036</v>
      </c>
      <c r="S2089">
        <v>2.7334019999999999</v>
      </c>
      <c r="T2089">
        <v>15.029180999999999</v>
      </c>
    </row>
    <row r="2090" spans="1:20" hidden="1" x14ac:dyDescent="0.25">
      <c r="A2090" t="s">
        <v>20</v>
      </c>
      <c r="B2090" s="1">
        <v>40025</v>
      </c>
      <c r="C2090">
        <v>17.28</v>
      </c>
      <c r="D2090">
        <v>17.5</v>
      </c>
      <c r="E2090">
        <v>17.079999999999998</v>
      </c>
      <c r="F2090">
        <v>17.399999999999999</v>
      </c>
      <c r="G2090">
        <v>1.6948999999999999E-2</v>
      </c>
      <c r="H2090">
        <v>26259376</v>
      </c>
      <c r="I2090">
        <v>453551959</v>
      </c>
      <c r="J2090">
        <v>19026489310</v>
      </c>
      <c r="K2090">
        <v>33529077000</v>
      </c>
      <c r="L2090">
        <v>2.4015000000000002E-2</v>
      </c>
      <c r="M2090">
        <v>44.709907999999999</v>
      </c>
      <c r="N2090" s="1">
        <v>39903</v>
      </c>
      <c r="O2090" s="1">
        <v>39932</v>
      </c>
      <c r="P2090">
        <v>52.577485000000003</v>
      </c>
      <c r="Q2090">
        <v>9.9456509999999998</v>
      </c>
      <c r="R2090">
        <v>25.015017</v>
      </c>
      <c r="S2090">
        <v>2.7208909999999999</v>
      </c>
      <c r="T2090">
        <v>14.960393</v>
      </c>
    </row>
    <row r="2091" spans="1:20" hidden="1" x14ac:dyDescent="0.25">
      <c r="A2091" t="s">
        <v>20</v>
      </c>
      <c r="B2091" s="1">
        <v>40024</v>
      </c>
      <c r="C2091">
        <v>17.13</v>
      </c>
      <c r="D2091">
        <v>17.45</v>
      </c>
      <c r="E2091">
        <v>16.82</v>
      </c>
      <c r="F2091">
        <v>17.11</v>
      </c>
      <c r="G2091">
        <v>4.6979999999999999E-3</v>
      </c>
      <c r="H2091">
        <v>24354279</v>
      </c>
      <c r="I2091">
        <v>417099178</v>
      </c>
      <c r="J2091">
        <v>18709381150</v>
      </c>
      <c r="K2091">
        <v>32970259050</v>
      </c>
      <c r="L2091">
        <v>2.2272E-2</v>
      </c>
      <c r="M2091">
        <v>43.964748999999998</v>
      </c>
      <c r="N2091" s="1">
        <v>39903</v>
      </c>
      <c r="O2091" s="1">
        <v>39932</v>
      </c>
      <c r="P2091">
        <v>51.701200999999998</v>
      </c>
      <c r="Q2091">
        <v>9.7798909999999992</v>
      </c>
      <c r="R2091">
        <v>24.598102999999998</v>
      </c>
      <c r="S2091">
        <v>2.6755439999999999</v>
      </c>
      <c r="T2091">
        <v>14.711055999999999</v>
      </c>
    </row>
    <row r="2092" spans="1:20" hidden="1" x14ac:dyDescent="0.25">
      <c r="A2092" t="s">
        <v>20</v>
      </c>
      <c r="B2092" s="1">
        <v>40023</v>
      </c>
      <c r="C2092">
        <v>17.920000000000002</v>
      </c>
      <c r="D2092">
        <v>18.149999999999999</v>
      </c>
      <c r="E2092">
        <v>16.52</v>
      </c>
      <c r="F2092">
        <v>17.03</v>
      </c>
      <c r="G2092">
        <v>-5.0724999999999999E-2</v>
      </c>
      <c r="H2092">
        <v>34395394</v>
      </c>
      <c r="I2092">
        <v>600535003</v>
      </c>
      <c r="J2092">
        <v>18621903040</v>
      </c>
      <c r="K2092">
        <v>32816102370</v>
      </c>
      <c r="L2092">
        <v>3.1454999999999997E-2</v>
      </c>
      <c r="M2092">
        <v>43.759169</v>
      </c>
      <c r="N2092" s="1">
        <v>39903</v>
      </c>
      <c r="O2092" s="1">
        <v>39932</v>
      </c>
      <c r="P2092">
        <v>51.459445000000002</v>
      </c>
      <c r="Q2092">
        <v>9.7341599999999993</v>
      </c>
      <c r="R2092">
        <v>24.483082</v>
      </c>
      <c r="S2092">
        <v>2.663033</v>
      </c>
      <c r="T2092">
        <v>14.642265999999999</v>
      </c>
    </row>
    <row r="2093" spans="1:20" hidden="1" x14ac:dyDescent="0.25">
      <c r="A2093" t="s">
        <v>20</v>
      </c>
      <c r="B2093" s="1">
        <v>40022</v>
      </c>
      <c r="C2093">
        <v>17.670000000000002</v>
      </c>
      <c r="D2093">
        <v>18.149999999999999</v>
      </c>
      <c r="E2093">
        <v>17.350000000000001</v>
      </c>
      <c r="F2093">
        <v>17.940000000000001</v>
      </c>
      <c r="G2093">
        <v>1.8161E-2</v>
      </c>
      <c r="H2093">
        <v>30333249</v>
      </c>
      <c r="I2093">
        <v>540333832</v>
      </c>
      <c r="J2093">
        <v>19616966560</v>
      </c>
      <c r="K2093">
        <v>34569634560</v>
      </c>
      <c r="L2093">
        <v>2.7740000000000001E-2</v>
      </c>
      <c r="M2093">
        <v>46.097462</v>
      </c>
      <c r="N2093" s="1">
        <v>39903</v>
      </c>
      <c r="O2093" s="1">
        <v>39932</v>
      </c>
      <c r="P2093">
        <v>54.209206999999999</v>
      </c>
      <c r="Q2093">
        <v>10.25431</v>
      </c>
      <c r="R2093">
        <v>25.791347999999999</v>
      </c>
      <c r="S2093">
        <v>2.8053330000000001</v>
      </c>
      <c r="T2093">
        <v>15.424683</v>
      </c>
    </row>
    <row r="2094" spans="1:20" hidden="1" x14ac:dyDescent="0.25">
      <c r="A2094" t="s">
        <v>20</v>
      </c>
      <c r="B2094" s="1">
        <v>40021</v>
      </c>
      <c r="C2094">
        <v>17.579999999999998</v>
      </c>
      <c r="D2094">
        <v>17.89</v>
      </c>
      <c r="E2094">
        <v>17.25</v>
      </c>
      <c r="F2094">
        <v>17.62</v>
      </c>
      <c r="G2094">
        <v>9.7420000000000007E-3</v>
      </c>
      <c r="H2094">
        <v>30421125</v>
      </c>
      <c r="I2094">
        <v>532796010</v>
      </c>
      <c r="J2094">
        <v>19267054120</v>
      </c>
      <c r="K2094">
        <v>33953007850</v>
      </c>
      <c r="L2094">
        <v>2.7820999999999999E-2</v>
      </c>
      <c r="M2094">
        <v>45.275219</v>
      </c>
      <c r="N2094" s="1">
        <v>39903</v>
      </c>
      <c r="O2094" s="1">
        <v>39932</v>
      </c>
      <c r="P2094">
        <v>53.242274000000002</v>
      </c>
      <c r="Q2094">
        <v>10.071403</v>
      </c>
      <c r="R2094">
        <v>25.331306000000001</v>
      </c>
      <c r="S2094">
        <v>2.7552940000000001</v>
      </c>
      <c r="T2094">
        <v>15.149552</v>
      </c>
    </row>
    <row r="2095" spans="1:20" hidden="1" x14ac:dyDescent="0.25">
      <c r="A2095" t="s">
        <v>20</v>
      </c>
      <c r="B2095" s="1">
        <v>40018</v>
      </c>
      <c r="C2095">
        <v>17.899999999999999</v>
      </c>
      <c r="D2095">
        <v>18.05</v>
      </c>
      <c r="E2095">
        <v>17.190000000000001</v>
      </c>
      <c r="F2095">
        <v>17.45</v>
      </c>
      <c r="G2095">
        <v>-1.9112000000000001E-2</v>
      </c>
      <c r="H2095">
        <v>22578970</v>
      </c>
      <c r="I2095">
        <v>396318880</v>
      </c>
      <c r="J2095">
        <v>19081163130</v>
      </c>
      <c r="K2095">
        <v>33625424920</v>
      </c>
      <c r="L2095">
        <v>2.0649000000000001E-2</v>
      </c>
      <c r="M2095">
        <v>44.838403</v>
      </c>
      <c r="N2095" s="1">
        <v>39903</v>
      </c>
      <c r="O2095" s="1">
        <v>39932</v>
      </c>
      <c r="P2095">
        <v>52.728591999999999</v>
      </c>
      <c r="Q2095">
        <v>9.9742339999999992</v>
      </c>
      <c r="R2095">
        <v>25.08691</v>
      </c>
      <c r="S2095">
        <v>2.7287110000000001</v>
      </c>
      <c r="T2095">
        <v>15.003389</v>
      </c>
    </row>
    <row r="2096" spans="1:20" hidden="1" x14ac:dyDescent="0.25">
      <c r="A2096" t="s">
        <v>20</v>
      </c>
      <c r="B2096" s="1">
        <v>40017</v>
      </c>
      <c r="C2096">
        <v>17.989999999999998</v>
      </c>
      <c r="D2096">
        <v>18.100000000000001</v>
      </c>
      <c r="E2096">
        <v>17.64</v>
      </c>
      <c r="F2096">
        <v>17.79</v>
      </c>
      <c r="G2096">
        <v>-1.0017E-2</v>
      </c>
      <c r="H2096">
        <v>19015598</v>
      </c>
      <c r="I2096">
        <v>339622606</v>
      </c>
      <c r="J2096">
        <v>19452945100</v>
      </c>
      <c r="K2096">
        <v>34280590790</v>
      </c>
      <c r="L2096">
        <v>1.7389999999999999E-2</v>
      </c>
      <c r="M2096">
        <v>45.712052</v>
      </c>
      <c r="N2096" s="1">
        <v>39903</v>
      </c>
      <c r="O2096" s="1">
        <v>39932</v>
      </c>
      <c r="P2096">
        <v>53.755975999999997</v>
      </c>
      <c r="Q2096">
        <v>10.168576</v>
      </c>
      <c r="R2096">
        <v>25.575713</v>
      </c>
      <c r="S2096">
        <v>2.7818779999999999</v>
      </c>
      <c r="T2096">
        <v>15.295721</v>
      </c>
    </row>
    <row r="2097" spans="1:20" hidden="1" x14ac:dyDescent="0.25">
      <c r="A2097" t="s">
        <v>20</v>
      </c>
      <c r="B2097" s="1">
        <v>40016</v>
      </c>
      <c r="C2097">
        <v>17.55</v>
      </c>
      <c r="D2097">
        <v>18.05</v>
      </c>
      <c r="E2097">
        <v>17.329999999999998</v>
      </c>
      <c r="F2097">
        <v>17.97</v>
      </c>
      <c r="G2097">
        <v>2.8032000000000001E-2</v>
      </c>
      <c r="H2097">
        <v>24149664</v>
      </c>
      <c r="I2097">
        <v>427341106</v>
      </c>
      <c r="J2097">
        <v>19649770850</v>
      </c>
      <c r="K2097">
        <v>34627443310</v>
      </c>
      <c r="L2097">
        <v>2.2085E-2</v>
      </c>
      <c r="M2097">
        <v>46.174582999999998</v>
      </c>
      <c r="N2097" s="1">
        <v>39903</v>
      </c>
      <c r="O2097" s="1">
        <v>39932</v>
      </c>
      <c r="P2097">
        <v>54.299897999999999</v>
      </c>
      <c r="Q2097">
        <v>10.271466</v>
      </c>
      <c r="R2097">
        <v>25.834496999999999</v>
      </c>
      <c r="S2097">
        <v>2.8100260000000001</v>
      </c>
      <c r="T2097">
        <v>15.450488999999999</v>
      </c>
    </row>
    <row r="2098" spans="1:20" hidden="1" x14ac:dyDescent="0.25">
      <c r="A2098" t="s">
        <v>20</v>
      </c>
      <c r="B2098" s="1">
        <v>40015</v>
      </c>
      <c r="C2098">
        <v>17.82</v>
      </c>
      <c r="D2098">
        <v>18.079999999999998</v>
      </c>
      <c r="E2098">
        <v>17.420000000000002</v>
      </c>
      <c r="F2098">
        <v>17.48</v>
      </c>
      <c r="G2098">
        <v>-1.3544E-2</v>
      </c>
      <c r="H2098">
        <v>31292050</v>
      </c>
      <c r="I2098">
        <v>553948009</v>
      </c>
      <c r="J2098">
        <v>19113967420</v>
      </c>
      <c r="K2098">
        <v>33683233670</v>
      </c>
      <c r="L2098">
        <v>2.8617E-2</v>
      </c>
      <c r="M2098">
        <v>44.915511000000002</v>
      </c>
      <c r="N2098" s="1">
        <v>39903</v>
      </c>
      <c r="O2098" s="1">
        <v>39932</v>
      </c>
      <c r="P2098">
        <v>52.819268000000001</v>
      </c>
      <c r="Q2098">
        <v>9.9913869999999996</v>
      </c>
      <c r="R2098">
        <v>25.130051000000002</v>
      </c>
      <c r="S2098">
        <v>2.7334040000000002</v>
      </c>
      <c r="T2098">
        <v>15.02919</v>
      </c>
    </row>
    <row r="2099" spans="1:20" hidden="1" x14ac:dyDescent="0.25">
      <c r="A2099" t="s">
        <v>20</v>
      </c>
      <c r="B2099" s="1">
        <v>40014</v>
      </c>
      <c r="C2099">
        <v>17.29</v>
      </c>
      <c r="D2099">
        <v>17.96</v>
      </c>
      <c r="E2099">
        <v>17.28</v>
      </c>
      <c r="F2099">
        <v>17.72</v>
      </c>
      <c r="G2099">
        <v>3.7470999999999997E-2</v>
      </c>
      <c r="H2099">
        <v>39826834</v>
      </c>
      <c r="I2099">
        <v>704323041</v>
      </c>
      <c r="J2099">
        <v>19376401750</v>
      </c>
      <c r="K2099">
        <v>34145703700</v>
      </c>
      <c r="L2099">
        <v>3.6422000000000003E-2</v>
      </c>
      <c r="M2099">
        <v>45.532198999999999</v>
      </c>
      <c r="N2099" s="1">
        <v>39903</v>
      </c>
      <c r="O2099" s="1">
        <v>39932</v>
      </c>
      <c r="P2099">
        <v>53.544474999999998</v>
      </c>
      <c r="Q2099">
        <v>10.128568</v>
      </c>
      <c r="R2099">
        <v>25.475086000000001</v>
      </c>
      <c r="S2099">
        <v>2.7709329999999999</v>
      </c>
      <c r="T2099">
        <v>15.23554</v>
      </c>
    </row>
    <row r="2100" spans="1:20" hidden="1" x14ac:dyDescent="0.25">
      <c r="A2100" t="s">
        <v>20</v>
      </c>
      <c r="B2100" s="1">
        <v>40011</v>
      </c>
      <c r="C2100">
        <v>16.8</v>
      </c>
      <c r="D2100">
        <v>17.18</v>
      </c>
      <c r="E2100">
        <v>16.63</v>
      </c>
      <c r="F2100">
        <v>17.079999999999998</v>
      </c>
      <c r="G2100">
        <v>2.0920999999999999E-2</v>
      </c>
      <c r="H2100">
        <v>23416451</v>
      </c>
      <c r="I2100">
        <v>395596077</v>
      </c>
      <c r="J2100">
        <v>18676576860</v>
      </c>
      <c r="K2100">
        <v>32912450290</v>
      </c>
      <c r="L2100">
        <v>2.1415E-2</v>
      </c>
      <c r="M2100">
        <v>43.887684</v>
      </c>
      <c r="N2100" s="1">
        <v>39903</v>
      </c>
      <c r="O2100" s="1">
        <v>39932</v>
      </c>
      <c r="P2100">
        <v>51.610574999999997</v>
      </c>
      <c r="Q2100">
        <v>9.7627480000000002</v>
      </c>
      <c r="R2100">
        <v>24.554986</v>
      </c>
      <c r="S2100">
        <v>2.6708539999999998</v>
      </c>
      <c r="T2100">
        <v>14.685269</v>
      </c>
    </row>
    <row r="2101" spans="1:20" hidden="1" x14ac:dyDescent="0.25">
      <c r="A2101" t="s">
        <v>20</v>
      </c>
      <c r="B2101" s="1">
        <v>40010</v>
      </c>
      <c r="C2101">
        <v>16.899999999999999</v>
      </c>
      <c r="D2101">
        <v>17</v>
      </c>
      <c r="E2101">
        <v>16.62</v>
      </c>
      <c r="F2101">
        <v>16.73</v>
      </c>
      <c r="G2101">
        <v>-4.7590000000000002E-3</v>
      </c>
      <c r="H2101">
        <v>19039367</v>
      </c>
      <c r="I2101">
        <v>319152276</v>
      </c>
      <c r="J2101">
        <v>18293860120</v>
      </c>
      <c r="K2101">
        <v>32238014840</v>
      </c>
      <c r="L2101">
        <v>1.7412E-2</v>
      </c>
      <c r="M2101">
        <v>42.988325000000003</v>
      </c>
      <c r="N2101" s="1">
        <v>39903</v>
      </c>
      <c r="O2101" s="1">
        <v>39932</v>
      </c>
      <c r="P2101">
        <v>50.552956000000002</v>
      </c>
      <c r="Q2101">
        <v>9.5626870000000004</v>
      </c>
      <c r="R2101">
        <v>24.051798000000002</v>
      </c>
      <c r="S2101">
        <v>2.6161219999999998</v>
      </c>
      <c r="T2101">
        <v>14.384334000000001</v>
      </c>
    </row>
    <row r="2102" spans="1:20" hidden="1" x14ac:dyDescent="0.25">
      <c r="A2102" t="s">
        <v>20</v>
      </c>
      <c r="B2102" s="1">
        <v>40009</v>
      </c>
      <c r="C2102">
        <v>16.850000000000001</v>
      </c>
      <c r="D2102">
        <v>17.239999999999998</v>
      </c>
      <c r="E2102">
        <v>16.68</v>
      </c>
      <c r="F2102">
        <v>16.809999999999999</v>
      </c>
      <c r="G2102">
        <v>-1.188E-3</v>
      </c>
      <c r="H2102">
        <v>22936263</v>
      </c>
      <c r="I2102">
        <v>386835862</v>
      </c>
      <c r="J2102">
        <v>18381338230</v>
      </c>
      <c r="K2102">
        <v>32392171510</v>
      </c>
      <c r="L2102">
        <v>2.0976000000000002E-2</v>
      </c>
      <c r="M2102">
        <v>43.193885000000002</v>
      </c>
      <c r="N2102" s="1">
        <v>39903</v>
      </c>
      <c r="O2102" s="1">
        <v>39932</v>
      </c>
      <c r="P2102">
        <v>50.794688000000001</v>
      </c>
      <c r="Q2102">
        <v>9.6084139999999998</v>
      </c>
      <c r="R2102">
        <v>24.166808</v>
      </c>
      <c r="S2102">
        <v>2.6286309999999999</v>
      </c>
      <c r="T2102">
        <v>14.453117000000001</v>
      </c>
    </row>
    <row r="2103" spans="1:20" hidden="1" x14ac:dyDescent="0.25">
      <c r="A2103" t="s">
        <v>20</v>
      </c>
      <c r="B2103" s="1">
        <v>40008</v>
      </c>
      <c r="C2103">
        <v>16.440000000000001</v>
      </c>
      <c r="D2103">
        <v>17.100000000000001</v>
      </c>
      <c r="E2103">
        <v>16.25</v>
      </c>
      <c r="F2103">
        <v>16.829999999999998</v>
      </c>
      <c r="G2103">
        <v>2.8729000000000001E-2</v>
      </c>
      <c r="H2103">
        <v>26461739</v>
      </c>
      <c r="I2103">
        <v>443285759</v>
      </c>
      <c r="J2103">
        <v>18403207760</v>
      </c>
      <c r="K2103">
        <v>32430710680</v>
      </c>
      <c r="L2103">
        <v>2.4199999999999999E-2</v>
      </c>
      <c r="M2103">
        <v>43.245260000000002</v>
      </c>
      <c r="N2103" s="1">
        <v>39903</v>
      </c>
      <c r="O2103" s="1">
        <v>39932</v>
      </c>
      <c r="P2103">
        <v>50.855103999999997</v>
      </c>
      <c r="Q2103">
        <v>9.6198420000000002</v>
      </c>
      <c r="R2103">
        <v>24.195551999999999</v>
      </c>
      <c r="S2103">
        <v>2.631758</v>
      </c>
      <c r="T2103">
        <v>14.470307</v>
      </c>
    </row>
    <row r="2104" spans="1:20" hidden="1" x14ac:dyDescent="0.25">
      <c r="A2104" t="s">
        <v>20</v>
      </c>
      <c r="B2104" s="1">
        <v>40007</v>
      </c>
      <c r="C2104">
        <v>16.05</v>
      </c>
      <c r="D2104">
        <v>16.75</v>
      </c>
      <c r="E2104">
        <v>16</v>
      </c>
      <c r="F2104">
        <v>16.36</v>
      </c>
      <c r="G2104">
        <v>2.5704999999999999E-2</v>
      </c>
      <c r="H2104">
        <v>35084016</v>
      </c>
      <c r="I2104">
        <v>575924987</v>
      </c>
      <c r="J2104">
        <v>17889273850</v>
      </c>
      <c r="K2104">
        <v>31525040210</v>
      </c>
      <c r="L2104">
        <v>3.2085000000000002E-2</v>
      </c>
      <c r="M2104">
        <v>42.037562999999999</v>
      </c>
      <c r="N2104" s="1">
        <v>39903</v>
      </c>
      <c r="O2104" s="1">
        <v>39932</v>
      </c>
      <c r="P2104">
        <v>49.434888999999998</v>
      </c>
      <c r="Q2104">
        <v>9.3511919999999993</v>
      </c>
      <c r="R2104">
        <v>23.519850999999999</v>
      </c>
      <c r="S2104">
        <v>2.558262</v>
      </c>
      <c r="T2104">
        <v>14.066198999999999</v>
      </c>
    </row>
    <row r="2105" spans="1:20" hidden="1" x14ac:dyDescent="0.25">
      <c r="A2105" t="s">
        <v>20</v>
      </c>
      <c r="B2105" s="1">
        <v>40004</v>
      </c>
      <c r="C2105">
        <v>16.07</v>
      </c>
      <c r="D2105">
        <v>16.190000000000001</v>
      </c>
      <c r="E2105">
        <v>15.81</v>
      </c>
      <c r="F2105">
        <v>15.95</v>
      </c>
      <c r="G2105">
        <v>-6.8490000000000001E-3</v>
      </c>
      <c r="H2105">
        <v>21834055</v>
      </c>
      <c r="I2105">
        <v>348886184</v>
      </c>
      <c r="J2105">
        <v>17440948530</v>
      </c>
      <c r="K2105">
        <v>30734987250</v>
      </c>
      <c r="L2105">
        <v>1.9968E-2</v>
      </c>
      <c r="M2105">
        <v>40.984068000000001</v>
      </c>
      <c r="N2105" s="1">
        <v>39903</v>
      </c>
      <c r="O2105" s="1">
        <v>39932</v>
      </c>
      <c r="P2105">
        <v>48.196010999999999</v>
      </c>
      <c r="Q2105">
        <v>9.1168429999999994</v>
      </c>
      <c r="R2105">
        <v>22.930423999999999</v>
      </c>
      <c r="S2105">
        <v>2.4941490000000002</v>
      </c>
      <c r="T2105">
        <v>13.713689</v>
      </c>
    </row>
    <row r="2106" spans="1:20" hidden="1" x14ac:dyDescent="0.25">
      <c r="A2106" t="s">
        <v>20</v>
      </c>
      <c r="B2106" s="1">
        <v>40003</v>
      </c>
      <c r="C2106">
        <v>15.48</v>
      </c>
      <c r="D2106">
        <v>16.149999999999999</v>
      </c>
      <c r="E2106">
        <v>15.43</v>
      </c>
      <c r="F2106">
        <v>16.059999999999999</v>
      </c>
      <c r="G2106">
        <v>4.5573000000000002E-2</v>
      </c>
      <c r="H2106">
        <v>35153139</v>
      </c>
      <c r="I2106">
        <v>558781671</v>
      </c>
      <c r="J2106">
        <v>17561230940</v>
      </c>
      <c r="K2106">
        <v>30946952670</v>
      </c>
      <c r="L2106">
        <v>3.2148000000000003E-2</v>
      </c>
      <c r="M2106">
        <v>41.266703</v>
      </c>
      <c r="N2106" s="1">
        <v>39903</v>
      </c>
      <c r="O2106" s="1">
        <v>39932</v>
      </c>
      <c r="P2106">
        <v>48.528382000000001</v>
      </c>
      <c r="Q2106">
        <v>9.1797149999999998</v>
      </c>
      <c r="R2106">
        <v>23.088557999999999</v>
      </c>
      <c r="S2106">
        <v>2.5113500000000002</v>
      </c>
      <c r="T2106">
        <v>13.808261999999999</v>
      </c>
    </row>
    <row r="2107" spans="1:20" hidden="1" x14ac:dyDescent="0.25">
      <c r="A2107" t="s">
        <v>20</v>
      </c>
      <c r="B2107" s="1">
        <v>40002</v>
      </c>
      <c r="C2107">
        <v>15.55</v>
      </c>
      <c r="D2107">
        <v>15.59</v>
      </c>
      <c r="E2107">
        <v>15.19</v>
      </c>
      <c r="F2107">
        <v>15.36</v>
      </c>
      <c r="G2107">
        <v>-1.9157E-2</v>
      </c>
      <c r="H2107">
        <v>25245130</v>
      </c>
      <c r="I2107">
        <v>387593077</v>
      </c>
      <c r="J2107">
        <v>16795797460</v>
      </c>
      <c r="K2107">
        <v>29598081760</v>
      </c>
      <c r="L2107">
        <v>2.3087E-2</v>
      </c>
      <c r="M2107">
        <v>39.468026999999999</v>
      </c>
      <c r="N2107" s="1">
        <v>39903</v>
      </c>
      <c r="O2107" s="1">
        <v>39932</v>
      </c>
      <c r="P2107">
        <v>46.413193</v>
      </c>
      <c r="Q2107">
        <v>8.7796020000000006</v>
      </c>
      <c r="R2107">
        <v>22.082204999999998</v>
      </c>
      <c r="S2107">
        <v>2.401888</v>
      </c>
      <c r="T2107">
        <v>13.206405999999999</v>
      </c>
    </row>
    <row r="2108" spans="1:20" hidden="1" x14ac:dyDescent="0.25">
      <c r="A2108" t="s">
        <v>20</v>
      </c>
      <c r="B2108" s="1">
        <v>40001</v>
      </c>
      <c r="C2108">
        <v>15.9</v>
      </c>
      <c r="D2108">
        <v>15.95</v>
      </c>
      <c r="E2108">
        <v>15.6</v>
      </c>
      <c r="F2108">
        <v>15.66</v>
      </c>
      <c r="G2108">
        <v>-1.3854E-2</v>
      </c>
      <c r="H2108">
        <v>19355793</v>
      </c>
      <c r="I2108">
        <v>305893028</v>
      </c>
      <c r="J2108">
        <v>17123840379.999901</v>
      </c>
      <c r="K2108">
        <v>30176169300</v>
      </c>
      <c r="L2108">
        <v>1.7701000000000001E-2</v>
      </c>
      <c r="M2108">
        <v>40.238883000000001</v>
      </c>
      <c r="N2108" s="1">
        <v>39903</v>
      </c>
      <c r="O2108" s="1">
        <v>39932</v>
      </c>
      <c r="P2108">
        <v>47.319696999999998</v>
      </c>
      <c r="Q2108">
        <v>8.9510780000000008</v>
      </c>
      <c r="R2108">
        <v>22.513496</v>
      </c>
      <c r="S2108">
        <v>2.4487999999999999</v>
      </c>
      <c r="T2108">
        <v>13.464343</v>
      </c>
    </row>
    <row r="2109" spans="1:20" hidden="1" x14ac:dyDescent="0.25">
      <c r="A2109" t="s">
        <v>20</v>
      </c>
      <c r="B2109" s="1">
        <v>40000</v>
      </c>
      <c r="C2109">
        <v>15.68</v>
      </c>
      <c r="D2109">
        <v>15.95</v>
      </c>
      <c r="E2109">
        <v>15.62</v>
      </c>
      <c r="F2109">
        <v>15.88</v>
      </c>
      <c r="G2109">
        <v>1.7949E-2</v>
      </c>
      <c r="H2109">
        <v>22594210</v>
      </c>
      <c r="I2109">
        <v>356716952</v>
      </c>
      <c r="J2109">
        <v>17364405180</v>
      </c>
      <c r="K2109">
        <v>30600100150</v>
      </c>
      <c r="L2109">
        <v>2.0663000000000001E-2</v>
      </c>
      <c r="M2109">
        <v>40.804183999999999</v>
      </c>
      <c r="N2109" s="1">
        <v>39903</v>
      </c>
      <c r="O2109" s="1">
        <v>39932</v>
      </c>
      <c r="P2109">
        <v>47.984473999999999</v>
      </c>
      <c r="Q2109">
        <v>9.076829</v>
      </c>
      <c r="R2109">
        <v>22.82978</v>
      </c>
      <c r="S2109">
        <v>2.4832019999999999</v>
      </c>
      <c r="T2109">
        <v>13.653498000000001</v>
      </c>
    </row>
    <row r="2110" spans="1:20" hidden="1" x14ac:dyDescent="0.25">
      <c r="A2110" t="s">
        <v>20</v>
      </c>
      <c r="B2110" s="1">
        <v>39997</v>
      </c>
      <c r="C2110">
        <v>15.5</v>
      </c>
      <c r="D2110">
        <v>15.71</v>
      </c>
      <c r="E2110">
        <v>15.45</v>
      </c>
      <c r="F2110">
        <v>15.6</v>
      </c>
      <c r="G2110">
        <v>1.284E-3</v>
      </c>
      <c r="H2110">
        <v>14753002</v>
      </c>
      <c r="I2110">
        <v>230238848</v>
      </c>
      <c r="J2110">
        <v>17058231790</v>
      </c>
      <c r="K2110">
        <v>30060551790</v>
      </c>
      <c r="L2110">
        <v>1.3492000000000001E-2</v>
      </c>
      <c r="M2110">
        <v>40.084704000000002</v>
      </c>
      <c r="N2110" s="1">
        <v>39903</v>
      </c>
      <c r="O2110" s="1">
        <v>39932</v>
      </c>
      <c r="P2110">
        <v>47.138387000000002</v>
      </c>
      <c r="Q2110">
        <v>8.9167810000000003</v>
      </c>
      <c r="R2110">
        <v>22.427233999999999</v>
      </c>
      <c r="S2110">
        <v>2.4394170000000002</v>
      </c>
      <c r="T2110">
        <v>13.412753</v>
      </c>
    </row>
    <row r="2111" spans="1:20" hidden="1" x14ac:dyDescent="0.25">
      <c r="A2111" t="s">
        <v>20</v>
      </c>
      <c r="B2111" s="1">
        <v>39996</v>
      </c>
      <c r="C2111">
        <v>15.49</v>
      </c>
      <c r="D2111">
        <v>15.8</v>
      </c>
      <c r="E2111">
        <v>15.42</v>
      </c>
      <c r="F2111">
        <v>15.58</v>
      </c>
      <c r="G2111">
        <v>1.1688E-2</v>
      </c>
      <c r="H2111">
        <v>20010882</v>
      </c>
      <c r="I2111">
        <v>312267649</v>
      </c>
      <c r="J2111">
        <v>17036362270</v>
      </c>
      <c r="K2111">
        <v>30022012620</v>
      </c>
      <c r="L2111">
        <v>1.83E-2</v>
      </c>
      <c r="M2111">
        <v>40.033301000000002</v>
      </c>
      <c r="N2111" s="1">
        <v>39903</v>
      </c>
      <c r="O2111" s="1">
        <v>39932</v>
      </c>
      <c r="P2111">
        <v>47.077939000000001</v>
      </c>
      <c r="Q2111">
        <v>8.9053470000000008</v>
      </c>
      <c r="R2111">
        <v>22.398474</v>
      </c>
      <c r="S2111">
        <v>2.4362889999999999</v>
      </c>
      <c r="T2111">
        <v>13.395553</v>
      </c>
    </row>
    <row r="2112" spans="1:20" hidden="1" x14ac:dyDescent="0.25">
      <c r="A2112" t="s">
        <v>20</v>
      </c>
      <c r="B2112" s="1">
        <v>39995</v>
      </c>
      <c r="C2112">
        <v>15.32</v>
      </c>
      <c r="D2112">
        <v>15.5</v>
      </c>
      <c r="E2112">
        <v>15.26</v>
      </c>
      <c r="F2112">
        <v>15.4</v>
      </c>
      <c r="G2112">
        <v>2.604E-3</v>
      </c>
      <c r="H2112">
        <v>16733543</v>
      </c>
      <c r="I2112">
        <v>257087485</v>
      </c>
      <c r="J2112">
        <v>16839536510</v>
      </c>
      <c r="K2112">
        <v>29675160100</v>
      </c>
      <c r="L2112">
        <v>1.5303000000000001E-2</v>
      </c>
      <c r="M2112">
        <v>39.570798000000003</v>
      </c>
      <c r="N2112" s="1">
        <v>39903</v>
      </c>
      <c r="O2112" s="1">
        <v>39932</v>
      </c>
      <c r="P2112">
        <v>46.534049000000003</v>
      </c>
      <c r="Q2112">
        <v>8.8024640000000005</v>
      </c>
      <c r="R2112">
        <v>22.139704999999999</v>
      </c>
      <c r="S2112">
        <v>2.4081429999999999</v>
      </c>
      <c r="T2112">
        <v>13.240793999999999</v>
      </c>
    </row>
    <row r="2113" spans="1:20" hidden="1" x14ac:dyDescent="0.25">
      <c r="A2113" t="s">
        <v>20</v>
      </c>
      <c r="B2113" s="1">
        <v>39994</v>
      </c>
      <c r="C2113">
        <v>15.55</v>
      </c>
      <c r="D2113">
        <v>15.85</v>
      </c>
      <c r="E2113">
        <v>15.28</v>
      </c>
      <c r="F2113">
        <v>15.36</v>
      </c>
      <c r="G2113">
        <v>-3.8909999999999999E-3</v>
      </c>
      <c r="H2113">
        <v>15178102</v>
      </c>
      <c r="I2113">
        <v>236105106</v>
      </c>
      <c r="J2113">
        <v>16795797460</v>
      </c>
      <c r="K2113">
        <v>29598081760</v>
      </c>
      <c r="L2113">
        <v>1.3880999999999999E-2</v>
      </c>
      <c r="M2113">
        <v>39.468023000000002</v>
      </c>
      <c r="N2113" s="1">
        <v>39903</v>
      </c>
      <c r="O2113" s="1">
        <v>39932</v>
      </c>
      <c r="P2113">
        <v>46.413189000000003</v>
      </c>
      <c r="Q2113">
        <v>8.7796020000000006</v>
      </c>
      <c r="R2113">
        <v>22.082203</v>
      </c>
      <c r="S2113">
        <v>2.401888</v>
      </c>
      <c r="T2113">
        <v>13.206405</v>
      </c>
    </row>
    <row r="2114" spans="1:20" hidden="1" x14ac:dyDescent="0.25">
      <c r="A2114" t="s">
        <v>20</v>
      </c>
      <c r="B2114" s="1">
        <v>39993</v>
      </c>
      <c r="C2114">
        <v>15.35</v>
      </c>
      <c r="D2114">
        <v>15.68</v>
      </c>
      <c r="E2114">
        <v>15.28</v>
      </c>
      <c r="F2114">
        <v>15.42</v>
      </c>
      <c r="G2114">
        <v>3.2529999999999998E-3</v>
      </c>
      <c r="H2114">
        <v>19530725</v>
      </c>
      <c r="I2114">
        <v>302447497</v>
      </c>
      <c r="J2114">
        <v>16861406040</v>
      </c>
      <c r="K2114">
        <v>29713699270</v>
      </c>
      <c r="L2114">
        <v>1.7860999999999998E-2</v>
      </c>
      <c r="M2114">
        <v>39.622193000000003</v>
      </c>
      <c r="N2114" s="1">
        <v>39903</v>
      </c>
      <c r="O2114" s="1">
        <v>39932</v>
      </c>
      <c r="P2114">
        <v>46.594487999999998</v>
      </c>
      <c r="Q2114">
        <v>8.8138959999999997</v>
      </c>
      <c r="R2114">
        <v>22.16846</v>
      </c>
      <c r="S2114">
        <v>2.41127</v>
      </c>
      <c r="T2114">
        <v>13.257992</v>
      </c>
    </row>
    <row r="2115" spans="1:20" hidden="1" x14ac:dyDescent="0.25">
      <c r="A2115" t="s">
        <v>20</v>
      </c>
      <c r="B2115" s="1">
        <v>39989</v>
      </c>
      <c r="C2115">
        <v>15.66</v>
      </c>
      <c r="D2115">
        <v>15.66</v>
      </c>
      <c r="E2115">
        <v>15.33</v>
      </c>
      <c r="F2115">
        <v>15.37</v>
      </c>
      <c r="G2115">
        <v>-1.7263000000000001E-2</v>
      </c>
      <c r="H2115">
        <v>22655996</v>
      </c>
      <c r="I2115">
        <v>350849948</v>
      </c>
      <c r="J2115">
        <v>16806732219.999901</v>
      </c>
      <c r="K2115">
        <v>29617351350</v>
      </c>
      <c r="L2115">
        <v>2.0719000000000001E-2</v>
      </c>
      <c r="M2115">
        <v>39.493720000000003</v>
      </c>
      <c r="N2115" s="1">
        <v>39903</v>
      </c>
      <c r="O2115" s="1">
        <v>39932</v>
      </c>
      <c r="P2115">
        <v>46.443407999999998</v>
      </c>
      <c r="Q2115">
        <v>8.7853180000000002</v>
      </c>
      <c r="R2115">
        <v>22.096579999999999</v>
      </c>
      <c r="S2115">
        <v>2.4034520000000001</v>
      </c>
      <c r="T2115">
        <v>13.215002999999999</v>
      </c>
    </row>
    <row r="2116" spans="1:20" hidden="1" x14ac:dyDescent="0.25">
      <c r="A2116" t="s">
        <v>20</v>
      </c>
      <c r="B2116" s="1">
        <v>39988</v>
      </c>
      <c r="C2116">
        <v>15.78</v>
      </c>
      <c r="D2116">
        <v>15.98</v>
      </c>
      <c r="E2116">
        <v>15.43</v>
      </c>
      <c r="F2116">
        <v>15.64</v>
      </c>
      <c r="G2116">
        <v>-1.5113E-2</v>
      </c>
      <c r="H2116">
        <v>29083537</v>
      </c>
      <c r="I2116">
        <v>454150067</v>
      </c>
      <c r="J2116">
        <v>17101970850</v>
      </c>
      <c r="K2116">
        <v>30137630130</v>
      </c>
      <c r="L2116">
        <v>2.6596999999999999E-2</v>
      </c>
      <c r="M2116">
        <v>40.187475999999997</v>
      </c>
      <c r="N2116" s="1">
        <v>39903</v>
      </c>
      <c r="O2116" s="1">
        <v>39932</v>
      </c>
      <c r="P2116">
        <v>47.259244000000002</v>
      </c>
      <c r="Q2116">
        <v>8.9396430000000002</v>
      </c>
      <c r="R2116">
        <v>22.484734</v>
      </c>
      <c r="S2116">
        <v>2.4456720000000001</v>
      </c>
      <c r="T2116">
        <v>13.447141</v>
      </c>
    </row>
    <row r="2117" spans="1:20" hidden="1" x14ac:dyDescent="0.25">
      <c r="A2117" t="s">
        <v>20</v>
      </c>
      <c r="B2117" s="1">
        <v>39987</v>
      </c>
      <c r="C2117">
        <v>15.45</v>
      </c>
      <c r="D2117">
        <v>16.23</v>
      </c>
      <c r="E2117">
        <v>15.43</v>
      </c>
      <c r="F2117">
        <v>15.88</v>
      </c>
      <c r="G2117">
        <v>8.8950000000000001E-3</v>
      </c>
      <c r="H2117">
        <v>28446540</v>
      </c>
      <c r="I2117">
        <v>450770438</v>
      </c>
      <c r="J2117">
        <v>17364405180</v>
      </c>
      <c r="K2117">
        <v>30600100150</v>
      </c>
      <c r="L2117">
        <v>2.6015E-2</v>
      </c>
      <c r="M2117">
        <v>40.804149000000002</v>
      </c>
      <c r="N2117" s="1">
        <v>39903</v>
      </c>
      <c r="O2117" s="1">
        <v>39932</v>
      </c>
      <c r="P2117">
        <v>47.984433000000003</v>
      </c>
      <c r="Q2117">
        <v>9.0768210000000007</v>
      </c>
      <c r="R2117">
        <v>22.82976</v>
      </c>
      <c r="S2117">
        <v>2.4832000000000001</v>
      </c>
      <c r="T2117">
        <v>13.653487</v>
      </c>
    </row>
    <row r="2118" spans="1:20" hidden="1" x14ac:dyDescent="0.25">
      <c r="A2118" t="s">
        <v>20</v>
      </c>
      <c r="B2118" s="1">
        <v>39986</v>
      </c>
      <c r="C2118">
        <v>16.18</v>
      </c>
      <c r="D2118">
        <v>16.23</v>
      </c>
      <c r="E2118">
        <v>15.71</v>
      </c>
      <c r="F2118">
        <v>15.74</v>
      </c>
      <c r="G2118">
        <v>-2.2967000000000001E-2</v>
      </c>
      <c r="H2118">
        <v>26239686</v>
      </c>
      <c r="I2118">
        <v>419021979</v>
      </c>
      <c r="J2118">
        <v>17211318490</v>
      </c>
      <c r="K2118">
        <v>30330325970</v>
      </c>
      <c r="L2118">
        <v>2.3997000000000001E-2</v>
      </c>
      <c r="M2118">
        <v>40.444397000000002</v>
      </c>
      <c r="N2118" s="1">
        <v>39903</v>
      </c>
      <c r="O2118" s="1">
        <v>39932</v>
      </c>
      <c r="P2118">
        <v>47.561374000000001</v>
      </c>
      <c r="Q2118">
        <v>8.9967939999999995</v>
      </c>
      <c r="R2118">
        <v>22.62848</v>
      </c>
      <c r="S2118">
        <v>2.4613070000000001</v>
      </c>
      <c r="T2118">
        <v>13.533110000000001</v>
      </c>
    </row>
    <row r="2119" spans="1:20" hidden="1" x14ac:dyDescent="0.25">
      <c r="A2119" t="s">
        <v>20</v>
      </c>
      <c r="B2119" s="1">
        <v>39983</v>
      </c>
      <c r="C2119">
        <v>15.19</v>
      </c>
      <c r="D2119">
        <v>16.170000000000002</v>
      </c>
      <c r="E2119">
        <v>15.15</v>
      </c>
      <c r="F2119">
        <v>16.11</v>
      </c>
      <c r="G2119">
        <v>5.9172000000000002E-2</v>
      </c>
      <c r="H2119">
        <v>47588469</v>
      </c>
      <c r="I2119">
        <v>750703605</v>
      </c>
      <c r="J2119">
        <v>17615904760</v>
      </c>
      <c r="K2119">
        <v>31043300600</v>
      </c>
      <c r="L2119">
        <v>4.3520000000000003E-2</v>
      </c>
      <c r="M2119">
        <v>41.395117999999997</v>
      </c>
      <c r="N2119" s="1">
        <v>39903</v>
      </c>
      <c r="O2119" s="1">
        <v>39932</v>
      </c>
      <c r="P2119">
        <v>48.679394000000002</v>
      </c>
      <c r="Q2119">
        <v>9.2082809999999995</v>
      </c>
      <c r="R2119">
        <v>23.160405000000001</v>
      </c>
      <c r="S2119">
        <v>2.5191650000000001</v>
      </c>
      <c r="T2119">
        <v>13.851231</v>
      </c>
    </row>
    <row r="2120" spans="1:20" hidden="1" x14ac:dyDescent="0.25">
      <c r="A2120" t="s">
        <v>20</v>
      </c>
      <c r="B2120" s="1">
        <v>39982</v>
      </c>
      <c r="C2120">
        <v>15.32</v>
      </c>
      <c r="D2120">
        <v>15.44</v>
      </c>
      <c r="E2120">
        <v>15.02</v>
      </c>
      <c r="F2120">
        <v>15.21</v>
      </c>
      <c r="G2120">
        <v>-2.6229999999999999E-3</v>
      </c>
      <c r="H2120">
        <v>28541189</v>
      </c>
      <c r="I2120">
        <v>433295728</v>
      </c>
      <c r="J2120">
        <v>16631776000</v>
      </c>
      <c r="K2120">
        <v>29309037990</v>
      </c>
      <c r="L2120">
        <v>2.6100999999999999E-2</v>
      </c>
      <c r="M2120">
        <v>39.082526999999999</v>
      </c>
      <c r="N2120" s="1">
        <v>39903</v>
      </c>
      <c r="O2120" s="1">
        <v>39932</v>
      </c>
      <c r="P2120">
        <v>45.959857</v>
      </c>
      <c r="Q2120">
        <v>8.6938490000000002</v>
      </c>
      <c r="R2120">
        <v>21.866519</v>
      </c>
      <c r="S2120">
        <v>2.378428</v>
      </c>
      <c r="T2120">
        <v>13.077413999999999</v>
      </c>
    </row>
    <row r="2121" spans="1:20" hidden="1" x14ac:dyDescent="0.25">
      <c r="A2121" t="s">
        <v>20</v>
      </c>
      <c r="B2121" s="1">
        <v>39981</v>
      </c>
      <c r="C2121">
        <v>14.86</v>
      </c>
      <c r="D2121">
        <v>15.39</v>
      </c>
      <c r="E2121">
        <v>14.8</v>
      </c>
      <c r="F2121">
        <v>15.25</v>
      </c>
      <c r="G2121">
        <v>2.1433000000000001E-2</v>
      </c>
      <c r="H2121">
        <v>37778339</v>
      </c>
      <c r="I2121">
        <v>573638414</v>
      </c>
      <c r="J2121">
        <v>16675515050</v>
      </c>
      <c r="K2121">
        <v>29386116330</v>
      </c>
      <c r="L2121">
        <v>3.4549000000000003E-2</v>
      </c>
      <c r="M2121">
        <v>39.185310000000001</v>
      </c>
      <c r="N2121" s="1">
        <v>39903</v>
      </c>
      <c r="O2121" s="1">
        <v>39932</v>
      </c>
      <c r="P2121">
        <v>46.080727000000003</v>
      </c>
      <c r="Q2121">
        <v>8.7167119999999993</v>
      </c>
      <c r="R2121">
        <v>21.924026000000001</v>
      </c>
      <c r="S2121">
        <v>2.3846829999999999</v>
      </c>
      <c r="T2121">
        <v>13.111806</v>
      </c>
    </row>
    <row r="2122" spans="1:20" hidden="1" x14ac:dyDescent="0.25">
      <c r="A2122" t="s">
        <v>20</v>
      </c>
      <c r="B2122" s="1">
        <v>39980</v>
      </c>
      <c r="C2122">
        <v>14.5</v>
      </c>
      <c r="D2122">
        <v>15.06</v>
      </c>
      <c r="E2122">
        <v>14.41</v>
      </c>
      <c r="F2122">
        <v>14.93</v>
      </c>
      <c r="G2122">
        <v>2.2603000000000002E-2</v>
      </c>
      <c r="H2122">
        <v>38404130</v>
      </c>
      <c r="I2122">
        <v>568608412</v>
      </c>
      <c r="J2122">
        <v>16325602610</v>
      </c>
      <c r="K2122">
        <v>28769489630</v>
      </c>
      <c r="L2122">
        <v>3.5120999999999999E-2</v>
      </c>
      <c r="M2122">
        <v>38.363073999999997</v>
      </c>
      <c r="N2122" s="1">
        <v>39903</v>
      </c>
      <c r="O2122" s="1">
        <v>39932</v>
      </c>
      <c r="P2122">
        <v>45.113802999999997</v>
      </c>
      <c r="Q2122">
        <v>8.5338069999999995</v>
      </c>
      <c r="R2122">
        <v>21.463989000000002</v>
      </c>
      <c r="S2122">
        <v>2.3346450000000001</v>
      </c>
      <c r="T2122">
        <v>12.836677999999999</v>
      </c>
    </row>
    <row r="2123" spans="1:20" hidden="1" x14ac:dyDescent="0.25">
      <c r="A2123" t="s">
        <v>20</v>
      </c>
      <c r="B2123" s="1">
        <v>39979</v>
      </c>
      <c r="C2123">
        <v>14.35</v>
      </c>
      <c r="D2123">
        <v>14.6</v>
      </c>
      <c r="E2123">
        <v>14.28</v>
      </c>
      <c r="F2123">
        <v>14.6</v>
      </c>
      <c r="G2123">
        <v>1.8842000000000001E-2</v>
      </c>
      <c r="H2123">
        <v>19311513</v>
      </c>
      <c r="I2123">
        <v>279387599</v>
      </c>
      <c r="J2123">
        <v>15964755400</v>
      </c>
      <c r="K2123">
        <v>28133593340</v>
      </c>
      <c r="L2123">
        <v>1.7661E-2</v>
      </c>
      <c r="M2123">
        <v>37.515120000000003</v>
      </c>
      <c r="N2123" s="1">
        <v>39903</v>
      </c>
      <c r="O2123" s="1">
        <v>39932</v>
      </c>
      <c r="P2123">
        <v>44.116633999999998</v>
      </c>
      <c r="Q2123">
        <v>8.3451810000000002</v>
      </c>
      <c r="R2123">
        <v>20.989560999999998</v>
      </c>
      <c r="S2123">
        <v>2.2830409999999999</v>
      </c>
      <c r="T2123">
        <v>12.552944</v>
      </c>
    </row>
    <row r="2124" spans="1:20" hidden="1" x14ac:dyDescent="0.25">
      <c r="A2124" t="s">
        <v>20</v>
      </c>
      <c r="B2124" s="1">
        <v>39976</v>
      </c>
      <c r="C2124">
        <v>14.7</v>
      </c>
      <c r="D2124">
        <v>14.9</v>
      </c>
      <c r="E2124">
        <v>14.15</v>
      </c>
      <c r="F2124">
        <v>14.33</v>
      </c>
      <c r="G2124">
        <v>-3.1757000000000001E-2</v>
      </c>
      <c r="H2124">
        <v>29723403</v>
      </c>
      <c r="I2124">
        <v>430436657</v>
      </c>
      <c r="J2124">
        <v>15669516770</v>
      </c>
      <c r="K2124">
        <v>27613314560</v>
      </c>
      <c r="L2124">
        <v>2.7182000000000001E-2</v>
      </c>
      <c r="M2124">
        <v>36.821331999999998</v>
      </c>
      <c r="N2124" s="1">
        <v>39903</v>
      </c>
      <c r="O2124" s="1">
        <v>39932</v>
      </c>
      <c r="P2124">
        <v>43.300761000000001</v>
      </c>
      <c r="Q2124">
        <v>8.190849</v>
      </c>
      <c r="R2124">
        <v>20.601389999999999</v>
      </c>
      <c r="S2124">
        <v>2.2408199999999998</v>
      </c>
      <c r="T2124">
        <v>12.320795</v>
      </c>
    </row>
    <row r="2125" spans="1:20" hidden="1" x14ac:dyDescent="0.25">
      <c r="A2125" t="s">
        <v>20</v>
      </c>
      <c r="B2125" s="1">
        <v>39975</v>
      </c>
      <c r="C2125">
        <v>14.99</v>
      </c>
      <c r="D2125">
        <v>15.19</v>
      </c>
      <c r="E2125">
        <v>14.76</v>
      </c>
      <c r="F2125">
        <v>14.8</v>
      </c>
      <c r="G2125">
        <v>-1.9868E-2</v>
      </c>
      <c r="H2125">
        <v>42130651</v>
      </c>
      <c r="I2125">
        <v>630056606</v>
      </c>
      <c r="J2125">
        <v>16183450680</v>
      </c>
      <c r="K2125">
        <v>28518985030</v>
      </c>
      <c r="L2125">
        <v>3.8529000000000001E-2</v>
      </c>
      <c r="M2125">
        <v>38.029020000000003</v>
      </c>
      <c r="N2125" s="1">
        <v>39903</v>
      </c>
      <c r="O2125" s="1">
        <v>39932</v>
      </c>
      <c r="P2125">
        <v>44.720965</v>
      </c>
      <c r="Q2125">
        <v>8.459498</v>
      </c>
      <c r="R2125">
        <v>21.277087000000002</v>
      </c>
      <c r="S2125">
        <v>2.3143150000000001</v>
      </c>
      <c r="T2125">
        <v>12.7249</v>
      </c>
    </row>
    <row r="2126" spans="1:20" hidden="1" x14ac:dyDescent="0.25">
      <c r="A2126" t="s">
        <v>20</v>
      </c>
      <c r="B2126" s="1">
        <v>39974</v>
      </c>
      <c r="C2126">
        <v>14.25</v>
      </c>
      <c r="D2126">
        <v>15.15</v>
      </c>
      <c r="E2126">
        <v>14.22</v>
      </c>
      <c r="F2126">
        <v>15.1</v>
      </c>
      <c r="G2126">
        <v>6.3380000000000006E-2</v>
      </c>
      <c r="H2126">
        <v>74686521</v>
      </c>
      <c r="I2126">
        <v>1103549877</v>
      </c>
      <c r="J2126">
        <v>16511493590</v>
      </c>
      <c r="K2126">
        <v>29097072560</v>
      </c>
      <c r="L2126">
        <v>6.8302000000000002E-2</v>
      </c>
      <c r="M2126">
        <v>38.799895999999997</v>
      </c>
      <c r="N2126" s="1">
        <v>39903</v>
      </c>
      <c r="O2126" s="1">
        <v>39932</v>
      </c>
      <c r="P2126">
        <v>45.627491999999997</v>
      </c>
      <c r="Q2126">
        <v>8.6309780000000007</v>
      </c>
      <c r="R2126">
        <v>21.708389</v>
      </c>
      <c r="S2126">
        <v>2.3612280000000001</v>
      </c>
      <c r="T2126">
        <v>12.982843000000001</v>
      </c>
    </row>
    <row r="2127" spans="1:20" hidden="1" x14ac:dyDescent="0.25">
      <c r="A2127" t="s">
        <v>20</v>
      </c>
      <c r="B2127" s="1">
        <v>39973</v>
      </c>
      <c r="C2127">
        <v>14.04</v>
      </c>
      <c r="D2127">
        <v>14.22</v>
      </c>
      <c r="E2127">
        <v>13.82</v>
      </c>
      <c r="F2127">
        <v>14.2</v>
      </c>
      <c r="G2127">
        <v>1.1396E-2</v>
      </c>
      <c r="H2127">
        <v>18739803</v>
      </c>
      <c r="I2127">
        <v>262383624</v>
      </c>
      <c r="J2127">
        <v>15527364840</v>
      </c>
      <c r="K2127">
        <v>27362809960</v>
      </c>
      <c r="L2127">
        <v>1.7138E-2</v>
      </c>
      <c r="M2127">
        <v>36.487329000000003</v>
      </c>
      <c r="N2127" s="1">
        <v>39903</v>
      </c>
      <c r="O2127" s="1">
        <v>39932</v>
      </c>
      <c r="P2127">
        <v>42.907983999999999</v>
      </c>
      <c r="Q2127">
        <v>8.1165509999999994</v>
      </c>
      <c r="R2127">
        <v>20.414517</v>
      </c>
      <c r="S2127">
        <v>2.2204929999999998</v>
      </c>
      <c r="T2127">
        <v>12.209034000000001</v>
      </c>
    </row>
    <row r="2128" spans="1:20" hidden="1" x14ac:dyDescent="0.25">
      <c r="A2128" t="s">
        <v>20</v>
      </c>
      <c r="B2128" s="1">
        <v>39972</v>
      </c>
      <c r="C2128">
        <v>13.83</v>
      </c>
      <c r="D2128">
        <v>14.08</v>
      </c>
      <c r="E2128">
        <v>13.78</v>
      </c>
      <c r="F2128">
        <v>14.04</v>
      </c>
      <c r="G2128">
        <v>1.3717999999999999E-2</v>
      </c>
      <c r="H2128">
        <v>19419802</v>
      </c>
      <c r="I2128">
        <v>271642929</v>
      </c>
      <c r="J2128">
        <v>15352408610</v>
      </c>
      <c r="K2128">
        <v>27054496610</v>
      </c>
      <c r="L2128">
        <v>1.7760000000000001E-2</v>
      </c>
      <c r="M2128">
        <v>36.076205000000002</v>
      </c>
      <c r="N2128" s="1">
        <v>39903</v>
      </c>
      <c r="O2128" s="1">
        <v>39932</v>
      </c>
      <c r="P2128">
        <v>42.424514000000002</v>
      </c>
      <c r="Q2128">
        <v>8.0250970000000006</v>
      </c>
      <c r="R2128">
        <v>20.184494000000001</v>
      </c>
      <c r="S2128">
        <v>2.1954739999999999</v>
      </c>
      <c r="T2128">
        <v>12.071467999999999</v>
      </c>
    </row>
    <row r="2129" spans="1:20" hidden="1" x14ac:dyDescent="0.25">
      <c r="A2129" t="s">
        <v>20</v>
      </c>
      <c r="B2129" s="1">
        <v>39969</v>
      </c>
      <c r="C2129">
        <v>14.08</v>
      </c>
      <c r="D2129">
        <v>14.09</v>
      </c>
      <c r="E2129">
        <v>13.81</v>
      </c>
      <c r="F2129">
        <v>13.85</v>
      </c>
      <c r="G2129">
        <v>-1.0714E-2</v>
      </c>
      <c r="H2129">
        <v>19823676</v>
      </c>
      <c r="I2129">
        <v>275873880</v>
      </c>
      <c r="J2129">
        <v>15144648100</v>
      </c>
      <c r="K2129">
        <v>26688374500</v>
      </c>
      <c r="L2129">
        <v>1.8128999999999999E-2</v>
      </c>
      <c r="M2129">
        <v>35.588009</v>
      </c>
      <c r="N2129" s="1">
        <v>39903</v>
      </c>
      <c r="O2129" s="1">
        <v>39932</v>
      </c>
      <c r="P2129">
        <v>41.850409999999997</v>
      </c>
      <c r="Q2129">
        <v>7.9164979999999998</v>
      </c>
      <c r="R2129">
        <v>19.911349999999999</v>
      </c>
      <c r="S2129">
        <v>2.1657639999999998</v>
      </c>
      <c r="T2129">
        <v>11.908111999999999</v>
      </c>
    </row>
    <row r="2130" spans="1:20" hidden="1" x14ac:dyDescent="0.25">
      <c r="A2130" t="s">
        <v>20</v>
      </c>
      <c r="B2130" s="1">
        <v>39968</v>
      </c>
      <c r="C2130">
        <v>14.2</v>
      </c>
      <c r="D2130">
        <v>14.25</v>
      </c>
      <c r="E2130">
        <v>13.85</v>
      </c>
      <c r="F2130">
        <v>14</v>
      </c>
      <c r="G2130">
        <v>-1.6163E-2</v>
      </c>
      <c r="H2130">
        <v>25392370</v>
      </c>
      <c r="I2130">
        <v>356155578</v>
      </c>
      <c r="J2130">
        <v>15308669560</v>
      </c>
      <c r="K2130">
        <v>26977418270</v>
      </c>
      <c r="L2130">
        <v>2.3222E-2</v>
      </c>
      <c r="M2130">
        <v>35.973427999999998</v>
      </c>
      <c r="N2130" s="1">
        <v>39903</v>
      </c>
      <c r="O2130" s="1">
        <v>39932</v>
      </c>
      <c r="P2130">
        <v>42.303652</v>
      </c>
      <c r="Q2130">
        <v>8.0022339999999996</v>
      </c>
      <c r="R2130">
        <v>20.126991</v>
      </c>
      <c r="S2130">
        <v>2.189219</v>
      </c>
      <c r="T2130">
        <v>12.037077999999999</v>
      </c>
    </row>
    <row r="2131" spans="1:20" hidden="1" x14ac:dyDescent="0.25">
      <c r="A2131" t="s">
        <v>20</v>
      </c>
      <c r="B2131" s="1">
        <v>39967</v>
      </c>
      <c r="C2131">
        <v>14.19</v>
      </c>
      <c r="D2131">
        <v>14.26</v>
      </c>
      <c r="E2131">
        <v>13.99</v>
      </c>
      <c r="F2131">
        <v>14.23</v>
      </c>
      <c r="G2131">
        <v>1.2090999999999999E-2</v>
      </c>
      <c r="H2131">
        <v>28050230</v>
      </c>
      <c r="I2131">
        <v>396325168</v>
      </c>
      <c r="J2131">
        <v>15560169130</v>
      </c>
      <c r="K2131">
        <v>27420618720</v>
      </c>
      <c r="L2131">
        <v>2.5652000000000001E-2</v>
      </c>
      <c r="M2131">
        <v>36.564419000000001</v>
      </c>
      <c r="N2131" s="1">
        <v>39903</v>
      </c>
      <c r="O2131" s="1">
        <v>39932</v>
      </c>
      <c r="P2131">
        <v>42.998638999999997</v>
      </c>
      <c r="Q2131">
        <v>8.133699</v>
      </c>
      <c r="R2131">
        <v>20.457647999999999</v>
      </c>
      <c r="S2131">
        <v>2.2251850000000002</v>
      </c>
      <c r="T2131">
        <v>12.234829</v>
      </c>
    </row>
    <row r="2132" spans="1:20" hidden="1" x14ac:dyDescent="0.25">
      <c r="A2132" t="s">
        <v>20</v>
      </c>
      <c r="B2132" s="1">
        <v>39966</v>
      </c>
      <c r="C2132">
        <v>14.08</v>
      </c>
      <c r="D2132">
        <v>14.24</v>
      </c>
      <c r="E2132">
        <v>14</v>
      </c>
      <c r="F2132">
        <v>14.06</v>
      </c>
      <c r="G2132">
        <v>5.0039999999999998E-3</v>
      </c>
      <c r="H2132">
        <v>17120513</v>
      </c>
      <c r="I2132">
        <v>241992379</v>
      </c>
      <c r="J2132">
        <v>15374278140</v>
      </c>
      <c r="K2132">
        <v>27093035780</v>
      </c>
      <c r="L2132">
        <v>1.5657000000000001E-2</v>
      </c>
      <c r="M2132">
        <v>36.127600000000001</v>
      </c>
      <c r="N2132" s="1">
        <v>39903</v>
      </c>
      <c r="O2132" s="1">
        <v>39932</v>
      </c>
      <c r="P2132">
        <v>42.484952999999997</v>
      </c>
      <c r="Q2132">
        <v>8.0365300000000008</v>
      </c>
      <c r="R2132">
        <v>20.213249000000001</v>
      </c>
      <c r="S2132">
        <v>2.1986020000000002</v>
      </c>
      <c r="T2132">
        <v>12.088665000000001</v>
      </c>
    </row>
    <row r="2133" spans="1:20" hidden="1" x14ac:dyDescent="0.25">
      <c r="A2133" t="s">
        <v>20</v>
      </c>
      <c r="B2133" s="1">
        <v>39965</v>
      </c>
      <c r="C2133">
        <v>13.93</v>
      </c>
      <c r="D2133">
        <v>14.14</v>
      </c>
      <c r="E2133">
        <v>13.85</v>
      </c>
      <c r="F2133">
        <v>13.99</v>
      </c>
      <c r="G2133">
        <v>9.3799999999999994E-3</v>
      </c>
      <c r="H2133">
        <v>19246058</v>
      </c>
      <c r="I2133">
        <v>269317914</v>
      </c>
      <c r="J2133">
        <v>15297734790</v>
      </c>
      <c r="K2133">
        <v>26958148690</v>
      </c>
      <c r="L2133">
        <v>1.7600999999999999E-2</v>
      </c>
      <c r="M2133">
        <v>35.947716999999997</v>
      </c>
      <c r="N2133" s="1">
        <v>39903</v>
      </c>
      <c r="O2133" s="1">
        <v>39932</v>
      </c>
      <c r="P2133">
        <v>42.273417000000002</v>
      </c>
      <c r="Q2133">
        <v>7.9965149999999996</v>
      </c>
      <c r="R2133">
        <v>20.112606</v>
      </c>
      <c r="S2133">
        <v>2.1876549999999999</v>
      </c>
      <c r="T2133">
        <v>12.028475</v>
      </c>
    </row>
    <row r="2134" spans="1:20" hidden="1" x14ac:dyDescent="0.25">
      <c r="A2134" t="s">
        <v>20</v>
      </c>
      <c r="B2134" s="1">
        <v>39960</v>
      </c>
      <c r="C2134">
        <v>13.97</v>
      </c>
      <c r="D2134">
        <v>14.01</v>
      </c>
      <c r="E2134">
        <v>13.84</v>
      </c>
      <c r="F2134">
        <v>13.86</v>
      </c>
      <c r="G2134">
        <v>-6.4520000000000003E-3</v>
      </c>
      <c r="H2134">
        <v>12360211</v>
      </c>
      <c r="I2134">
        <v>172139520</v>
      </c>
      <c r="J2134">
        <v>15155582860</v>
      </c>
      <c r="K2134">
        <v>26707644090</v>
      </c>
      <c r="L2134">
        <v>1.1304E-2</v>
      </c>
      <c r="M2134">
        <v>35.613661</v>
      </c>
      <c r="N2134" s="1">
        <v>39903</v>
      </c>
      <c r="O2134" s="1">
        <v>39932</v>
      </c>
      <c r="P2134">
        <v>41.880577000000002</v>
      </c>
      <c r="Q2134">
        <v>7.9222049999999999</v>
      </c>
      <c r="R2134">
        <v>19.925702999999999</v>
      </c>
      <c r="S2134">
        <v>2.1673249999999999</v>
      </c>
      <c r="T2134">
        <v>11.916696</v>
      </c>
    </row>
    <row r="2135" spans="1:20" hidden="1" x14ac:dyDescent="0.25">
      <c r="A2135" t="s">
        <v>20</v>
      </c>
      <c r="B2135" s="1">
        <v>39959</v>
      </c>
      <c r="C2135">
        <v>13.87</v>
      </c>
      <c r="D2135">
        <v>14.03</v>
      </c>
      <c r="E2135">
        <v>13.72</v>
      </c>
      <c r="F2135">
        <v>13.95</v>
      </c>
      <c r="G2135">
        <v>8.6770000000000007E-3</v>
      </c>
      <c r="H2135">
        <v>13130529</v>
      </c>
      <c r="I2135">
        <v>182049709</v>
      </c>
      <c r="J2135">
        <v>15253995740</v>
      </c>
      <c r="K2135">
        <v>26881070350</v>
      </c>
      <c r="L2135">
        <v>1.2008E-2</v>
      </c>
      <c r="M2135">
        <v>35.844932999999997</v>
      </c>
      <c r="N2135" s="1">
        <v>39903</v>
      </c>
      <c r="O2135" s="1">
        <v>39932</v>
      </c>
      <c r="P2135">
        <v>42.152545000000003</v>
      </c>
      <c r="Q2135">
        <v>7.9736510000000003</v>
      </c>
      <c r="R2135">
        <v>20.055098000000001</v>
      </c>
      <c r="S2135">
        <v>2.1813989999999999</v>
      </c>
      <c r="T2135">
        <v>11.994082000000001</v>
      </c>
    </row>
    <row r="2136" spans="1:20" hidden="1" x14ac:dyDescent="0.25">
      <c r="A2136" t="s">
        <v>20</v>
      </c>
      <c r="B2136" s="1">
        <v>39958</v>
      </c>
      <c r="C2136">
        <v>13.65</v>
      </c>
      <c r="D2136">
        <v>13.94</v>
      </c>
      <c r="E2136">
        <v>13.6</v>
      </c>
      <c r="F2136">
        <v>13.83</v>
      </c>
      <c r="G2136">
        <v>-8.6020000000000003E-3</v>
      </c>
      <c r="H2136">
        <v>12594644</v>
      </c>
      <c r="I2136">
        <v>172839427</v>
      </c>
      <c r="J2136">
        <v>15122778570</v>
      </c>
      <c r="K2136">
        <v>26649835340</v>
      </c>
      <c r="L2136">
        <v>1.1518E-2</v>
      </c>
      <c r="M2136">
        <v>35.536582000000003</v>
      </c>
      <c r="N2136" s="1">
        <v>39903</v>
      </c>
      <c r="O2136" s="1">
        <v>39932</v>
      </c>
      <c r="P2136">
        <v>41.789934000000002</v>
      </c>
      <c r="Q2136">
        <v>7.9050580000000004</v>
      </c>
      <c r="R2136">
        <v>19.882577000000001</v>
      </c>
      <c r="S2136">
        <v>2.1626340000000002</v>
      </c>
      <c r="T2136">
        <v>11.890904000000001</v>
      </c>
    </row>
    <row r="2137" spans="1:20" hidden="1" x14ac:dyDescent="0.25">
      <c r="A2137" t="s">
        <v>20</v>
      </c>
      <c r="B2137" s="1">
        <v>39955</v>
      </c>
      <c r="C2137">
        <v>13.86</v>
      </c>
      <c r="D2137">
        <v>13.98</v>
      </c>
      <c r="E2137">
        <v>13.67</v>
      </c>
      <c r="F2137">
        <v>13.95</v>
      </c>
      <c r="G2137">
        <v>5.0429999999999997E-3</v>
      </c>
      <c r="H2137">
        <v>21545549</v>
      </c>
      <c r="I2137">
        <v>297731171</v>
      </c>
      <c r="J2137">
        <v>15253995740</v>
      </c>
      <c r="K2137">
        <v>26881070350</v>
      </c>
      <c r="L2137">
        <v>1.9703999999999999E-2</v>
      </c>
      <c r="M2137">
        <v>35.844920000000002</v>
      </c>
      <c r="N2137" s="1">
        <v>39903</v>
      </c>
      <c r="O2137" s="1">
        <v>39932</v>
      </c>
      <c r="P2137">
        <v>42.152529999999999</v>
      </c>
      <c r="Q2137">
        <v>7.9736479999999998</v>
      </c>
      <c r="R2137">
        <v>20.055091000000001</v>
      </c>
      <c r="S2137">
        <v>2.1813989999999999</v>
      </c>
      <c r="T2137">
        <v>11.994078</v>
      </c>
    </row>
    <row r="2138" spans="1:20" hidden="1" x14ac:dyDescent="0.25">
      <c r="A2138" t="s">
        <v>20</v>
      </c>
      <c r="B2138" s="1">
        <v>39954</v>
      </c>
      <c r="C2138">
        <v>14.07</v>
      </c>
      <c r="D2138">
        <v>14.17</v>
      </c>
      <c r="E2138">
        <v>13.82</v>
      </c>
      <c r="F2138">
        <v>13.88</v>
      </c>
      <c r="G2138">
        <v>-1.9081000000000001E-2</v>
      </c>
      <c r="H2138">
        <v>18037939</v>
      </c>
      <c r="I2138">
        <v>251785140</v>
      </c>
      <c r="J2138">
        <v>15177452390</v>
      </c>
      <c r="K2138">
        <v>26746183260</v>
      </c>
      <c r="L2138">
        <v>1.6496E-2</v>
      </c>
      <c r="M2138">
        <v>35.665061000000001</v>
      </c>
      <c r="N2138" s="1">
        <v>39903</v>
      </c>
      <c r="O2138" s="1">
        <v>39932</v>
      </c>
      <c r="P2138">
        <v>41.941021999999997</v>
      </c>
      <c r="Q2138">
        <v>7.9336380000000002</v>
      </c>
      <c r="R2138">
        <v>19.954460999999998</v>
      </c>
      <c r="S2138">
        <v>2.1704530000000002</v>
      </c>
      <c r="T2138">
        <v>11.933895</v>
      </c>
    </row>
    <row r="2139" spans="1:20" hidden="1" x14ac:dyDescent="0.25">
      <c r="A2139" t="s">
        <v>20</v>
      </c>
      <c r="B2139" s="1">
        <v>39953</v>
      </c>
      <c r="C2139">
        <v>14.54</v>
      </c>
      <c r="D2139">
        <v>14.6</v>
      </c>
      <c r="E2139">
        <v>14.12</v>
      </c>
      <c r="F2139">
        <v>14.15</v>
      </c>
      <c r="G2139">
        <v>-2.2790000000000001E-2</v>
      </c>
      <c r="H2139">
        <v>23312700</v>
      </c>
      <c r="I2139">
        <v>333034006</v>
      </c>
      <c r="J2139">
        <v>15472691020</v>
      </c>
      <c r="K2139">
        <v>27266462040</v>
      </c>
      <c r="L2139">
        <v>2.1319999999999999E-2</v>
      </c>
      <c r="M2139">
        <v>36.358823999999998</v>
      </c>
      <c r="N2139" s="1">
        <v>39903</v>
      </c>
      <c r="O2139" s="1">
        <v>39932</v>
      </c>
      <c r="P2139">
        <v>42.756864999999998</v>
      </c>
      <c r="Q2139">
        <v>8.0879650000000005</v>
      </c>
      <c r="R2139">
        <v>20.342618000000002</v>
      </c>
      <c r="S2139">
        <v>2.2126730000000001</v>
      </c>
      <c r="T2139">
        <v>12.166035000000001</v>
      </c>
    </row>
    <row r="2140" spans="1:20" hidden="1" x14ac:dyDescent="0.25">
      <c r="A2140" t="s">
        <v>20</v>
      </c>
      <c r="B2140" s="1">
        <v>39952</v>
      </c>
      <c r="C2140">
        <v>14.65</v>
      </c>
      <c r="D2140">
        <v>14.8</v>
      </c>
      <c r="E2140">
        <v>14.41</v>
      </c>
      <c r="F2140">
        <v>14.48</v>
      </c>
      <c r="G2140">
        <v>-8.8979999999999997E-3</v>
      </c>
      <c r="H2140">
        <v>24481190</v>
      </c>
      <c r="I2140">
        <v>357948899</v>
      </c>
      <c r="J2140">
        <v>15833538230</v>
      </c>
      <c r="K2140">
        <v>27902358330</v>
      </c>
      <c r="L2140">
        <v>2.2388000000000002E-2</v>
      </c>
      <c r="M2140">
        <v>37.206766000000002</v>
      </c>
      <c r="N2140" s="1">
        <v>39903</v>
      </c>
      <c r="O2140" s="1">
        <v>39932</v>
      </c>
      <c r="P2140">
        <v>43.754019999999997</v>
      </c>
      <c r="Q2140">
        <v>8.2765880000000003</v>
      </c>
      <c r="R2140">
        <v>20.817039000000001</v>
      </c>
      <c r="S2140">
        <v>2.2642760000000002</v>
      </c>
      <c r="T2140">
        <v>12.449764999999999</v>
      </c>
    </row>
    <row r="2141" spans="1:20" hidden="1" x14ac:dyDescent="0.25">
      <c r="A2141" t="s">
        <v>20</v>
      </c>
      <c r="B2141" s="1">
        <v>39951</v>
      </c>
      <c r="C2141">
        <v>14.64</v>
      </c>
      <c r="D2141">
        <v>14.64</v>
      </c>
      <c r="E2141">
        <v>14.25</v>
      </c>
      <c r="F2141">
        <v>14.61</v>
      </c>
      <c r="G2141">
        <v>-6.8400000000000004E-4</v>
      </c>
      <c r="H2141">
        <v>17187708</v>
      </c>
      <c r="I2141">
        <v>248699911</v>
      </c>
      <c r="J2141">
        <v>15975690160</v>
      </c>
      <c r="K2141">
        <v>28152862930</v>
      </c>
      <c r="L2141">
        <v>1.5717999999999999E-2</v>
      </c>
      <c r="M2141">
        <v>37.540804000000001</v>
      </c>
      <c r="N2141" s="1">
        <v>39903</v>
      </c>
      <c r="O2141" s="1">
        <v>39932</v>
      </c>
      <c r="P2141">
        <v>44.146838000000002</v>
      </c>
      <c r="Q2141">
        <v>8.3508949999999995</v>
      </c>
      <c r="R2141">
        <v>21.003931999999999</v>
      </c>
      <c r="S2141">
        <v>2.2846039999999999</v>
      </c>
      <c r="T2141">
        <v>12.561538000000001</v>
      </c>
    </row>
    <row r="2142" spans="1:20" hidden="1" x14ac:dyDescent="0.25">
      <c r="A2142" t="s">
        <v>20</v>
      </c>
      <c r="B2142" s="1">
        <v>39948</v>
      </c>
      <c r="C2142">
        <v>14.81</v>
      </c>
      <c r="D2142">
        <v>14.91</v>
      </c>
      <c r="E2142">
        <v>14.45</v>
      </c>
      <c r="F2142">
        <v>14.62</v>
      </c>
      <c r="G2142">
        <v>-5.4419999999999998E-3</v>
      </c>
      <c r="H2142">
        <v>16210169</v>
      </c>
      <c r="I2142">
        <v>236736649</v>
      </c>
      <c r="J2142">
        <v>15986624920</v>
      </c>
      <c r="K2142">
        <v>28172132510</v>
      </c>
      <c r="L2142">
        <v>1.4824E-2</v>
      </c>
      <c r="M2142">
        <v>37.566499</v>
      </c>
      <c r="N2142" s="1">
        <v>39903</v>
      </c>
      <c r="O2142" s="1">
        <v>39932</v>
      </c>
      <c r="P2142">
        <v>44.177055000000003</v>
      </c>
      <c r="Q2142">
        <v>8.3566109999999991</v>
      </c>
      <c r="R2142">
        <v>21.018308000000001</v>
      </c>
      <c r="S2142">
        <v>2.286168</v>
      </c>
      <c r="T2142">
        <v>12.570136</v>
      </c>
    </row>
    <row r="2143" spans="1:20" hidden="1" x14ac:dyDescent="0.25">
      <c r="A2143" t="s">
        <v>20</v>
      </c>
      <c r="B2143" s="1">
        <v>39947</v>
      </c>
      <c r="C2143">
        <v>14.35</v>
      </c>
      <c r="D2143">
        <v>14.94</v>
      </c>
      <c r="E2143">
        <v>14.3</v>
      </c>
      <c r="F2143">
        <v>14.7</v>
      </c>
      <c r="G2143">
        <v>1.8710999999999998E-2</v>
      </c>
      <c r="H2143">
        <v>28574677</v>
      </c>
      <c r="I2143">
        <v>419155622</v>
      </c>
      <c r="J2143">
        <v>16074103040</v>
      </c>
      <c r="K2143">
        <v>28326289190</v>
      </c>
      <c r="L2143">
        <v>2.6131999999999999E-2</v>
      </c>
      <c r="M2143">
        <v>37.772055000000002</v>
      </c>
      <c r="N2143" s="1">
        <v>39903</v>
      </c>
      <c r="O2143" s="1">
        <v>39932</v>
      </c>
      <c r="P2143">
        <v>44.418782</v>
      </c>
      <c r="Q2143">
        <v>8.402336</v>
      </c>
      <c r="R2143">
        <v>21.133316000000001</v>
      </c>
      <c r="S2143">
        <v>2.2986770000000001</v>
      </c>
      <c r="T2143">
        <v>12.638916999999999</v>
      </c>
    </row>
    <row r="2144" spans="1:20" hidden="1" x14ac:dyDescent="0.25">
      <c r="A2144" t="s">
        <v>20</v>
      </c>
      <c r="B2144" s="1">
        <v>39946</v>
      </c>
      <c r="C2144">
        <v>14.17</v>
      </c>
      <c r="D2144">
        <v>14.61</v>
      </c>
      <c r="E2144">
        <v>14.17</v>
      </c>
      <c r="F2144">
        <v>14.43</v>
      </c>
      <c r="G2144">
        <v>1.9788E-2</v>
      </c>
      <c r="H2144">
        <v>31728262</v>
      </c>
      <c r="I2144">
        <v>458317245</v>
      </c>
      <c r="J2144">
        <v>15778864410</v>
      </c>
      <c r="K2144">
        <v>27806010400</v>
      </c>
      <c r="L2144">
        <v>2.9016E-2</v>
      </c>
      <c r="M2144">
        <v>37.078282999999999</v>
      </c>
      <c r="N2144" s="1">
        <v>39903</v>
      </c>
      <c r="O2144" s="1">
        <v>39932</v>
      </c>
      <c r="P2144">
        <v>43.602927999999999</v>
      </c>
      <c r="Q2144">
        <v>8.2480080000000005</v>
      </c>
      <c r="R2144">
        <v>20.745152999999998</v>
      </c>
      <c r="S2144">
        <v>2.2564570000000002</v>
      </c>
      <c r="T2144">
        <v>12.406774</v>
      </c>
    </row>
    <row r="2145" spans="1:20" hidden="1" x14ac:dyDescent="0.25">
      <c r="A2145" t="s">
        <v>20</v>
      </c>
      <c r="B2145" s="1">
        <v>39945</v>
      </c>
      <c r="C2145">
        <v>13.89</v>
      </c>
      <c r="D2145">
        <v>14.17</v>
      </c>
      <c r="E2145">
        <v>13.82</v>
      </c>
      <c r="F2145">
        <v>14.15</v>
      </c>
      <c r="G2145">
        <v>1.0714E-2</v>
      </c>
      <c r="H2145">
        <v>15742882</v>
      </c>
      <c r="I2145">
        <v>220122057</v>
      </c>
      <c r="J2145">
        <v>15472691020</v>
      </c>
      <c r="K2145">
        <v>27266462040</v>
      </c>
      <c r="L2145">
        <v>1.4397E-2</v>
      </c>
      <c r="M2145">
        <v>36.358815</v>
      </c>
      <c r="N2145" s="1">
        <v>39903</v>
      </c>
      <c r="O2145" s="1">
        <v>39932</v>
      </c>
      <c r="P2145">
        <v>42.756855000000002</v>
      </c>
      <c r="Q2145">
        <v>8.0879630000000002</v>
      </c>
      <c r="R2145">
        <v>20.342613</v>
      </c>
      <c r="S2145">
        <v>2.2126730000000001</v>
      </c>
      <c r="T2145">
        <v>12.166032</v>
      </c>
    </row>
    <row r="2146" spans="1:20" hidden="1" x14ac:dyDescent="0.25">
      <c r="A2146" t="s">
        <v>20</v>
      </c>
      <c r="B2146" s="1">
        <v>39944</v>
      </c>
      <c r="C2146">
        <v>14.24</v>
      </c>
      <c r="D2146">
        <v>14.55</v>
      </c>
      <c r="E2146">
        <v>13.98</v>
      </c>
      <c r="F2146">
        <v>14</v>
      </c>
      <c r="G2146">
        <v>-1.3390000000000001E-2</v>
      </c>
      <c r="H2146">
        <v>32436383</v>
      </c>
      <c r="I2146">
        <v>465321577</v>
      </c>
      <c r="J2146">
        <v>15308669560</v>
      </c>
      <c r="K2146">
        <v>26977418270</v>
      </c>
      <c r="L2146">
        <v>2.9663999999999999E-2</v>
      </c>
      <c r="M2146">
        <v>35.973396000000001</v>
      </c>
      <c r="N2146" s="1">
        <v>39903</v>
      </c>
      <c r="O2146" s="1">
        <v>39932</v>
      </c>
      <c r="P2146">
        <v>42.303614000000003</v>
      </c>
      <c r="Q2146">
        <v>8.0022269999999995</v>
      </c>
      <c r="R2146">
        <v>20.126973</v>
      </c>
      <c r="S2146">
        <v>2.1892170000000002</v>
      </c>
      <c r="T2146">
        <v>12.037067</v>
      </c>
    </row>
    <row r="2147" spans="1:20" hidden="1" x14ac:dyDescent="0.25">
      <c r="A2147" t="s">
        <v>20</v>
      </c>
      <c r="B2147" s="1">
        <v>39941</v>
      </c>
      <c r="C2147">
        <v>14.19</v>
      </c>
      <c r="D2147">
        <v>14.27</v>
      </c>
      <c r="E2147">
        <v>13.89</v>
      </c>
      <c r="F2147">
        <v>14.19</v>
      </c>
      <c r="G2147">
        <v>-2.8110000000000001E-3</v>
      </c>
      <c r="H2147">
        <v>17924219</v>
      </c>
      <c r="I2147">
        <v>252567135</v>
      </c>
      <c r="J2147">
        <v>15516430070</v>
      </c>
      <c r="K2147">
        <v>27343540380</v>
      </c>
      <c r="L2147">
        <v>1.6392E-2</v>
      </c>
      <c r="M2147">
        <v>36.461616999999997</v>
      </c>
      <c r="N2147" s="1">
        <v>39903</v>
      </c>
      <c r="O2147" s="1">
        <v>39932</v>
      </c>
      <c r="P2147">
        <v>42.877746999999999</v>
      </c>
      <c r="Q2147">
        <v>8.1108309999999992</v>
      </c>
      <c r="R2147">
        <v>20.400130999999998</v>
      </c>
      <c r="S2147">
        <v>2.2189290000000002</v>
      </c>
      <c r="T2147">
        <v>12.200431</v>
      </c>
    </row>
    <row r="2148" spans="1:20" hidden="1" x14ac:dyDescent="0.25">
      <c r="A2148" t="s">
        <v>20</v>
      </c>
      <c r="B2148" s="1">
        <v>39940</v>
      </c>
      <c r="C2148">
        <v>14.51</v>
      </c>
      <c r="D2148">
        <v>14.6</v>
      </c>
      <c r="E2148">
        <v>14.04</v>
      </c>
      <c r="F2148">
        <v>14.23</v>
      </c>
      <c r="G2148">
        <v>-1.5225000000000001E-2</v>
      </c>
      <c r="H2148">
        <v>18178163</v>
      </c>
      <c r="I2148">
        <v>259724757</v>
      </c>
      <c r="J2148">
        <v>15560169130</v>
      </c>
      <c r="K2148">
        <v>27420618720</v>
      </c>
      <c r="L2148">
        <v>1.6624E-2</v>
      </c>
      <c r="M2148">
        <v>36.564399999999999</v>
      </c>
      <c r="N2148" s="1">
        <v>39903</v>
      </c>
      <c r="O2148" s="1">
        <v>39932</v>
      </c>
      <c r="P2148">
        <v>42.998615999999998</v>
      </c>
      <c r="Q2148">
        <v>8.1336949999999995</v>
      </c>
      <c r="R2148">
        <v>20.457636999999998</v>
      </c>
      <c r="S2148">
        <v>2.2251840000000001</v>
      </c>
      <c r="T2148">
        <v>12.234823</v>
      </c>
    </row>
    <row r="2149" spans="1:20" hidden="1" x14ac:dyDescent="0.25">
      <c r="A2149" t="s">
        <v>20</v>
      </c>
      <c r="B2149" s="1">
        <v>39939</v>
      </c>
      <c r="C2149">
        <v>14.24</v>
      </c>
      <c r="D2149">
        <v>14.66</v>
      </c>
      <c r="E2149">
        <v>14.18</v>
      </c>
      <c r="F2149">
        <v>14.45</v>
      </c>
      <c r="G2149">
        <v>1.7606E-2</v>
      </c>
      <c r="H2149">
        <v>25716836</v>
      </c>
      <c r="I2149">
        <v>371021012</v>
      </c>
      <c r="J2149">
        <v>15800733940</v>
      </c>
      <c r="K2149">
        <v>27844549570</v>
      </c>
      <c r="L2149">
        <v>2.3518000000000001E-2</v>
      </c>
      <c r="M2149">
        <v>37.129699000000002</v>
      </c>
      <c r="N2149" s="1">
        <v>39903</v>
      </c>
      <c r="O2149" s="1">
        <v>39932</v>
      </c>
      <c r="P2149">
        <v>43.663392000000002</v>
      </c>
      <c r="Q2149">
        <v>8.2594449999999995</v>
      </c>
      <c r="R2149">
        <v>20.77392</v>
      </c>
      <c r="S2149">
        <v>2.2595860000000001</v>
      </c>
      <c r="T2149">
        <v>12.423978</v>
      </c>
    </row>
    <row r="2150" spans="1:20" hidden="1" x14ac:dyDescent="0.25">
      <c r="A2150" t="s">
        <v>20</v>
      </c>
      <c r="B2150" s="1">
        <v>39938</v>
      </c>
      <c r="C2150">
        <v>14.35</v>
      </c>
      <c r="D2150">
        <v>14.46</v>
      </c>
      <c r="E2150">
        <v>14.11</v>
      </c>
      <c r="F2150">
        <v>14.2</v>
      </c>
      <c r="G2150">
        <v>-2.1080000000000001E-3</v>
      </c>
      <c r="H2150">
        <v>20524617</v>
      </c>
      <c r="I2150">
        <v>293292723</v>
      </c>
      <c r="J2150">
        <v>15527364840</v>
      </c>
      <c r="K2150">
        <v>27362809960</v>
      </c>
      <c r="L2150">
        <v>1.8769999999999998E-2</v>
      </c>
      <c r="M2150">
        <v>36.487304000000002</v>
      </c>
      <c r="N2150" s="1">
        <v>39903</v>
      </c>
      <c r="O2150" s="1">
        <v>39932</v>
      </c>
      <c r="P2150">
        <v>42.907953999999997</v>
      </c>
      <c r="Q2150">
        <v>8.1165450000000003</v>
      </c>
      <c r="R2150">
        <v>20.414501999999999</v>
      </c>
      <c r="S2150">
        <v>2.2204920000000001</v>
      </c>
      <c r="T2150">
        <v>12.209026</v>
      </c>
    </row>
    <row r="2151" spans="1:20" hidden="1" x14ac:dyDescent="0.25">
      <c r="A2151" t="s">
        <v>20</v>
      </c>
      <c r="B2151" s="1">
        <v>39937</v>
      </c>
      <c r="C2151">
        <v>13.87</v>
      </c>
      <c r="D2151">
        <v>14.29</v>
      </c>
      <c r="E2151">
        <v>13.72</v>
      </c>
      <c r="F2151">
        <v>14.23</v>
      </c>
      <c r="G2151">
        <v>3.7171999999999997E-2</v>
      </c>
      <c r="H2151">
        <v>18505667</v>
      </c>
      <c r="I2151">
        <v>259058891</v>
      </c>
      <c r="J2151">
        <v>15560169130</v>
      </c>
      <c r="K2151">
        <v>27420618720</v>
      </c>
      <c r="L2151">
        <v>1.6924000000000002E-2</v>
      </c>
      <c r="M2151">
        <v>36.564382000000002</v>
      </c>
      <c r="N2151" s="1">
        <v>39903</v>
      </c>
      <c r="O2151" s="1">
        <v>39932</v>
      </c>
      <c r="P2151">
        <v>42.998595000000002</v>
      </c>
      <c r="Q2151">
        <v>8.1336910000000007</v>
      </c>
      <c r="R2151">
        <v>20.457626999999999</v>
      </c>
      <c r="S2151">
        <v>2.2251829999999999</v>
      </c>
      <c r="T2151">
        <v>12.234817</v>
      </c>
    </row>
    <row r="2152" spans="1:20" hidden="1" x14ac:dyDescent="0.25">
      <c r="A2152" t="s">
        <v>20</v>
      </c>
      <c r="B2152" s="1">
        <v>39933</v>
      </c>
      <c r="C2152">
        <v>13.7</v>
      </c>
      <c r="D2152">
        <v>14.08</v>
      </c>
      <c r="E2152">
        <v>13.65</v>
      </c>
      <c r="F2152">
        <v>13.72</v>
      </c>
      <c r="G2152">
        <v>1.2546E-2</v>
      </c>
      <c r="H2152">
        <v>21794019</v>
      </c>
      <c r="I2152">
        <v>301606975</v>
      </c>
      <c r="J2152">
        <v>15002496170</v>
      </c>
      <c r="K2152">
        <v>26437869910</v>
      </c>
      <c r="L2152">
        <v>1.9931000000000001E-2</v>
      </c>
      <c r="M2152">
        <v>35.253923</v>
      </c>
      <c r="N2152" s="1">
        <v>39903</v>
      </c>
      <c r="O2152" s="1">
        <v>39932</v>
      </c>
      <c r="P2152">
        <v>41.457535999999998</v>
      </c>
      <c r="Q2152">
        <v>7.8421810000000001</v>
      </c>
      <c r="R2152">
        <v>19.724430999999999</v>
      </c>
      <c r="S2152">
        <v>2.1454330000000001</v>
      </c>
      <c r="T2152">
        <v>11.796324</v>
      </c>
    </row>
    <row r="2153" spans="1:20" hidden="1" x14ac:dyDescent="0.25">
      <c r="A2153" t="s">
        <v>20</v>
      </c>
      <c r="B2153" s="1">
        <v>39932</v>
      </c>
      <c r="C2153">
        <v>13.15</v>
      </c>
      <c r="D2153">
        <v>13.65</v>
      </c>
      <c r="E2153">
        <v>13.15</v>
      </c>
      <c r="F2153">
        <v>13.55</v>
      </c>
      <c r="G2153">
        <v>1.3462999999999999E-2</v>
      </c>
      <c r="H2153">
        <v>21210418</v>
      </c>
      <c r="I2153">
        <v>284808821</v>
      </c>
      <c r="J2153">
        <v>14816605180</v>
      </c>
      <c r="K2153">
        <v>26110286970</v>
      </c>
      <c r="L2153">
        <v>1.9397000000000001E-2</v>
      </c>
      <c r="M2153">
        <v>34.817107</v>
      </c>
      <c r="N2153" s="1">
        <v>39903</v>
      </c>
      <c r="O2153" s="1">
        <v>39932</v>
      </c>
      <c r="P2153">
        <v>40.943854000000002</v>
      </c>
      <c r="Q2153">
        <v>7.745012</v>
      </c>
      <c r="R2153">
        <v>19.480034</v>
      </c>
      <c r="S2153">
        <v>2.118849</v>
      </c>
      <c r="T2153">
        <v>11.650161000000001</v>
      </c>
    </row>
    <row r="2154" spans="1:20" hidden="1" x14ac:dyDescent="0.25">
      <c r="A2154" t="s">
        <v>20</v>
      </c>
      <c r="B2154" s="1">
        <v>39931</v>
      </c>
      <c r="C2154">
        <v>13.31</v>
      </c>
      <c r="D2154">
        <v>13.55</v>
      </c>
      <c r="E2154">
        <v>13.2</v>
      </c>
      <c r="F2154">
        <v>13.37</v>
      </c>
      <c r="G2154">
        <v>-2.622E-2</v>
      </c>
      <c r="H2154">
        <v>17224566</v>
      </c>
      <c r="I2154">
        <v>230187402</v>
      </c>
      <c r="J2154">
        <v>14619779430</v>
      </c>
      <c r="K2154">
        <v>25763434450</v>
      </c>
      <c r="L2154">
        <v>1.5751999999999999E-2</v>
      </c>
      <c r="M2154">
        <v>34.354590999999999</v>
      </c>
      <c r="N2154" s="1">
        <v>39813</v>
      </c>
      <c r="O2154" s="1">
        <v>39872</v>
      </c>
      <c r="P2154">
        <v>29.967365000000001</v>
      </c>
      <c r="Q2154">
        <v>7.6887999999999996</v>
      </c>
      <c r="R2154">
        <v>17.234895000000002</v>
      </c>
      <c r="S2154">
        <v>2.108015</v>
      </c>
      <c r="T2154">
        <v>11.495398</v>
      </c>
    </row>
    <row r="2155" spans="1:20" hidden="1" x14ac:dyDescent="0.25">
      <c r="A2155" t="s">
        <v>20</v>
      </c>
      <c r="B2155" s="1">
        <v>39930</v>
      </c>
      <c r="C2155">
        <v>14.1</v>
      </c>
      <c r="D2155">
        <v>14.2</v>
      </c>
      <c r="E2155">
        <v>13.69</v>
      </c>
      <c r="F2155">
        <v>13.73</v>
      </c>
      <c r="G2155">
        <v>-2.0684999999999999E-2</v>
      </c>
      <c r="H2155">
        <v>9239987</v>
      </c>
      <c r="I2155">
        <v>128336835</v>
      </c>
      <c r="J2155">
        <v>15013430930</v>
      </c>
      <c r="K2155">
        <v>26457139490</v>
      </c>
      <c r="L2155">
        <v>8.4499999999999992E-3</v>
      </c>
      <c r="M2155">
        <v>35.279623000000001</v>
      </c>
      <c r="N2155" s="1">
        <v>39813</v>
      </c>
      <c r="O2155" s="1">
        <v>39872</v>
      </c>
      <c r="P2155">
        <v>30.774266000000001</v>
      </c>
      <c r="Q2155">
        <v>7.895829</v>
      </c>
      <c r="R2155">
        <v>17.698962000000002</v>
      </c>
      <c r="S2155">
        <v>2.1647759999999998</v>
      </c>
      <c r="T2155">
        <v>11.804923</v>
      </c>
    </row>
    <row r="2156" spans="1:20" hidden="1" x14ac:dyDescent="0.25">
      <c r="A2156" t="s">
        <v>20</v>
      </c>
      <c r="B2156" s="1">
        <v>39927</v>
      </c>
      <c r="C2156">
        <v>14.48</v>
      </c>
      <c r="D2156">
        <v>14.48</v>
      </c>
      <c r="E2156">
        <v>14</v>
      </c>
      <c r="F2156">
        <v>14.02</v>
      </c>
      <c r="G2156">
        <v>-2.5035000000000002E-2</v>
      </c>
      <c r="H2156">
        <v>10771520</v>
      </c>
      <c r="I2156">
        <v>152921047</v>
      </c>
      <c r="J2156">
        <v>15330539090</v>
      </c>
      <c r="K2156">
        <v>27015957440</v>
      </c>
      <c r="L2156">
        <v>9.8510000000000004E-3</v>
      </c>
      <c r="M2156">
        <v>36.024796000000002</v>
      </c>
      <c r="N2156" s="1">
        <v>39813</v>
      </c>
      <c r="O2156" s="1">
        <v>39872</v>
      </c>
      <c r="P2156">
        <v>31.424278000000001</v>
      </c>
      <c r="Q2156">
        <v>8.0626040000000003</v>
      </c>
      <c r="R2156">
        <v>18.072797999999999</v>
      </c>
      <c r="S2156">
        <v>2.2105000000000001</v>
      </c>
      <c r="T2156">
        <v>12.054266</v>
      </c>
    </row>
    <row r="2157" spans="1:20" hidden="1" x14ac:dyDescent="0.25">
      <c r="A2157" t="s">
        <v>20</v>
      </c>
      <c r="B2157" s="1">
        <v>39926</v>
      </c>
      <c r="C2157">
        <v>14.35</v>
      </c>
      <c r="D2157">
        <v>14.44</v>
      </c>
      <c r="E2157">
        <v>14.05</v>
      </c>
      <c r="F2157">
        <v>14.38</v>
      </c>
      <c r="G2157">
        <v>-2.0820000000000001E-3</v>
      </c>
      <c r="H2157">
        <v>12844650</v>
      </c>
      <c r="I2157">
        <v>183242939</v>
      </c>
      <c r="J2157">
        <v>15724190590</v>
      </c>
      <c r="K2157">
        <v>27709662480</v>
      </c>
      <c r="L2157">
        <v>1.1747E-2</v>
      </c>
      <c r="M2157">
        <v>36.949835</v>
      </c>
      <c r="N2157" s="1">
        <v>39813</v>
      </c>
      <c r="O2157" s="1">
        <v>39872</v>
      </c>
      <c r="P2157">
        <v>32.231185000000004</v>
      </c>
      <c r="Q2157">
        <v>8.2696339999999999</v>
      </c>
      <c r="R2157">
        <v>18.536867999999998</v>
      </c>
      <c r="S2157">
        <v>2.267261</v>
      </c>
      <c r="T2157">
        <v>12.363792999999999</v>
      </c>
    </row>
    <row r="2158" spans="1:20" hidden="1" x14ac:dyDescent="0.25">
      <c r="A2158" t="s">
        <v>20</v>
      </c>
      <c r="B2158" s="1">
        <v>39925</v>
      </c>
      <c r="C2158">
        <v>14.77</v>
      </c>
      <c r="D2158">
        <v>15.39</v>
      </c>
      <c r="E2158">
        <v>14.3</v>
      </c>
      <c r="F2158">
        <v>14.41</v>
      </c>
      <c r="G2158">
        <v>-2.3050999999999999E-2</v>
      </c>
      <c r="H2158">
        <v>35133810</v>
      </c>
      <c r="I2158">
        <v>524629119</v>
      </c>
      <c r="J2158">
        <v>15756994880</v>
      </c>
      <c r="K2158">
        <v>27767471240</v>
      </c>
      <c r="L2158">
        <v>3.2129999999999999E-2</v>
      </c>
      <c r="M2158">
        <v>37.026924999999999</v>
      </c>
      <c r="N2158" s="1">
        <v>39813</v>
      </c>
      <c r="O2158" s="1">
        <v>39872</v>
      </c>
      <c r="P2158">
        <v>32.298431000000001</v>
      </c>
      <c r="Q2158">
        <v>8.2868870000000001</v>
      </c>
      <c r="R2158">
        <v>18.575543</v>
      </c>
      <c r="S2158">
        <v>2.2719909999999999</v>
      </c>
      <c r="T2158">
        <v>12.389589000000001</v>
      </c>
    </row>
    <row r="2159" spans="1:20" hidden="1" x14ac:dyDescent="0.25">
      <c r="A2159" t="s">
        <v>20</v>
      </c>
      <c r="B2159" s="1">
        <v>39924</v>
      </c>
      <c r="C2159">
        <v>14.36</v>
      </c>
      <c r="D2159">
        <v>14.77</v>
      </c>
      <c r="E2159">
        <v>14.3</v>
      </c>
      <c r="F2159">
        <v>14.75</v>
      </c>
      <c r="G2159">
        <v>1.2354E-2</v>
      </c>
      <c r="H2159">
        <v>22385356</v>
      </c>
      <c r="I2159">
        <v>325901256</v>
      </c>
      <c r="J2159">
        <v>16128776860</v>
      </c>
      <c r="K2159">
        <v>28422637110</v>
      </c>
      <c r="L2159">
        <v>2.0472000000000001E-2</v>
      </c>
      <c r="M2159">
        <v>37.900570999999999</v>
      </c>
      <c r="N2159" s="1">
        <v>39813</v>
      </c>
      <c r="O2159" s="1">
        <v>39872</v>
      </c>
      <c r="P2159">
        <v>33.060507999999999</v>
      </c>
      <c r="Q2159">
        <v>8.4824149999999996</v>
      </c>
      <c r="R2159">
        <v>19.013829999999999</v>
      </c>
      <c r="S2159">
        <v>2.325599</v>
      </c>
      <c r="T2159">
        <v>12.68192</v>
      </c>
    </row>
    <row r="2160" spans="1:20" hidden="1" x14ac:dyDescent="0.25">
      <c r="A2160" t="s">
        <v>20</v>
      </c>
      <c r="B2160" s="1">
        <v>39923</v>
      </c>
      <c r="C2160">
        <v>14.2</v>
      </c>
      <c r="D2160">
        <v>14.6</v>
      </c>
      <c r="E2160">
        <v>14.13</v>
      </c>
      <c r="F2160">
        <v>14.57</v>
      </c>
      <c r="G2160">
        <v>2.6055999999999999E-2</v>
      </c>
      <c r="H2160">
        <v>19181081</v>
      </c>
      <c r="I2160">
        <v>276600047</v>
      </c>
      <c r="J2160">
        <v>15931951100</v>
      </c>
      <c r="K2160">
        <v>28075784590</v>
      </c>
      <c r="L2160">
        <v>1.7541000000000001E-2</v>
      </c>
      <c r="M2160">
        <v>37.438062000000002</v>
      </c>
      <c r="N2160" s="1">
        <v>39813</v>
      </c>
      <c r="O2160" s="1">
        <v>39872</v>
      </c>
      <c r="P2160">
        <v>32.657063000000001</v>
      </c>
      <c r="Q2160">
        <v>8.3789020000000001</v>
      </c>
      <c r="R2160">
        <v>18.7818</v>
      </c>
      <c r="S2160">
        <v>2.2972190000000001</v>
      </c>
      <c r="T2160">
        <v>12.527158999999999</v>
      </c>
    </row>
    <row r="2161" spans="1:20" hidden="1" x14ac:dyDescent="0.25">
      <c r="A2161" t="s">
        <v>20</v>
      </c>
      <c r="B2161" s="1">
        <v>39920</v>
      </c>
      <c r="C2161">
        <v>14.47</v>
      </c>
      <c r="D2161">
        <v>14.59</v>
      </c>
      <c r="E2161">
        <v>14.18</v>
      </c>
      <c r="F2161">
        <v>14.2</v>
      </c>
      <c r="G2161">
        <v>-1.7981E-2</v>
      </c>
      <c r="H2161">
        <v>21282134</v>
      </c>
      <c r="I2161">
        <v>305937512</v>
      </c>
      <c r="J2161">
        <v>15527364840</v>
      </c>
      <c r="K2161">
        <v>27362809960</v>
      </c>
      <c r="L2161">
        <v>1.9463000000000001E-2</v>
      </c>
      <c r="M2161">
        <v>36.487347</v>
      </c>
      <c r="N2161" s="1">
        <v>39813</v>
      </c>
      <c r="O2161" s="1">
        <v>39872</v>
      </c>
      <c r="P2161">
        <v>31.827759</v>
      </c>
      <c r="Q2161">
        <v>8.1661260000000002</v>
      </c>
      <c r="R2161">
        <v>18.304849000000001</v>
      </c>
      <c r="S2161">
        <v>2.2388819999999998</v>
      </c>
      <c r="T2161">
        <v>12.20904</v>
      </c>
    </row>
    <row r="2162" spans="1:20" hidden="1" x14ac:dyDescent="0.25">
      <c r="A2162" t="s">
        <v>20</v>
      </c>
      <c r="B2162" s="1">
        <v>39919</v>
      </c>
      <c r="C2162">
        <v>14.3</v>
      </c>
      <c r="D2162">
        <v>14.62</v>
      </c>
      <c r="E2162">
        <v>14.25</v>
      </c>
      <c r="F2162">
        <v>14.46</v>
      </c>
      <c r="G2162">
        <v>1.3315E-2</v>
      </c>
      <c r="H2162">
        <v>21659641</v>
      </c>
      <c r="I2162">
        <v>312343415</v>
      </c>
      <c r="J2162">
        <v>15811668700</v>
      </c>
      <c r="K2162">
        <v>27863819160</v>
      </c>
      <c r="L2162">
        <v>1.9807999999999999E-2</v>
      </c>
      <c r="M2162">
        <v>37.155439000000001</v>
      </c>
      <c r="N2162" s="1">
        <v>39813</v>
      </c>
      <c r="O2162" s="1">
        <v>39872</v>
      </c>
      <c r="P2162">
        <v>32.410533000000001</v>
      </c>
      <c r="Q2162">
        <v>8.3156499999999998</v>
      </c>
      <c r="R2162">
        <v>18.640014999999998</v>
      </c>
      <c r="S2162">
        <v>2.2798769999999999</v>
      </c>
      <c r="T2162">
        <v>12.432591</v>
      </c>
    </row>
    <row r="2163" spans="1:20" hidden="1" x14ac:dyDescent="0.25">
      <c r="A2163" t="s">
        <v>20</v>
      </c>
      <c r="B2163" s="1">
        <v>39918</v>
      </c>
      <c r="C2163">
        <v>14.16</v>
      </c>
      <c r="D2163">
        <v>14.35</v>
      </c>
      <c r="E2163">
        <v>14.06</v>
      </c>
      <c r="F2163">
        <v>14.27</v>
      </c>
      <c r="G2163">
        <v>0</v>
      </c>
      <c r="H2163">
        <v>13033180</v>
      </c>
      <c r="I2163">
        <v>185049561</v>
      </c>
      <c r="J2163">
        <v>15603908190</v>
      </c>
      <c r="K2163">
        <v>27497697050</v>
      </c>
      <c r="L2163">
        <v>1.1919000000000001E-2</v>
      </c>
      <c r="M2163">
        <v>36.667214999999999</v>
      </c>
      <c r="N2163" s="1">
        <v>39813</v>
      </c>
      <c r="O2163" s="1">
        <v>39872</v>
      </c>
      <c r="P2163">
        <v>31.984656999999999</v>
      </c>
      <c r="Q2163">
        <v>8.2063819999999996</v>
      </c>
      <c r="R2163">
        <v>18.395084000000001</v>
      </c>
      <c r="S2163">
        <v>2.2499189999999998</v>
      </c>
      <c r="T2163">
        <v>12.269226</v>
      </c>
    </row>
    <row r="2164" spans="1:20" hidden="1" x14ac:dyDescent="0.25">
      <c r="A2164" t="s">
        <v>20</v>
      </c>
      <c r="B2164" s="1">
        <v>39917</v>
      </c>
      <c r="C2164">
        <v>14.32</v>
      </c>
      <c r="D2164">
        <v>14.41</v>
      </c>
      <c r="E2164">
        <v>14.14</v>
      </c>
      <c r="F2164">
        <v>14.27</v>
      </c>
      <c r="G2164">
        <v>-6.9999999999999999E-4</v>
      </c>
      <c r="H2164">
        <v>18966113</v>
      </c>
      <c r="I2164">
        <v>270386049</v>
      </c>
      <c r="J2164">
        <v>15603908190</v>
      </c>
      <c r="K2164">
        <v>27497697050</v>
      </c>
      <c r="L2164">
        <v>1.7344999999999999E-2</v>
      </c>
      <c r="M2164">
        <v>36.667214999999999</v>
      </c>
      <c r="N2164" s="1">
        <v>39813</v>
      </c>
      <c r="O2164" s="1">
        <v>39872</v>
      </c>
      <c r="P2164">
        <v>31.984656999999999</v>
      </c>
      <c r="Q2164">
        <v>8.2063819999999996</v>
      </c>
      <c r="R2164">
        <v>18.395084000000001</v>
      </c>
      <c r="S2164">
        <v>2.2499189999999998</v>
      </c>
      <c r="T2164">
        <v>12.269226</v>
      </c>
    </row>
    <row r="2165" spans="1:20" hidden="1" x14ac:dyDescent="0.25">
      <c r="A2165" t="s">
        <v>20</v>
      </c>
      <c r="B2165" s="1">
        <v>39916</v>
      </c>
      <c r="C2165">
        <v>14.15</v>
      </c>
      <c r="D2165">
        <v>14.3</v>
      </c>
      <c r="E2165">
        <v>14.04</v>
      </c>
      <c r="F2165">
        <v>14.28</v>
      </c>
      <c r="G2165">
        <v>1.7094000000000002E-2</v>
      </c>
      <c r="H2165">
        <v>19268047</v>
      </c>
      <c r="I2165">
        <v>273943807</v>
      </c>
      <c r="J2165">
        <v>15614842950</v>
      </c>
      <c r="K2165">
        <v>27516966640</v>
      </c>
      <c r="L2165">
        <v>1.7621000000000001E-2</v>
      </c>
      <c r="M2165">
        <v>36.692900000000002</v>
      </c>
      <c r="N2165" s="1">
        <v>39813</v>
      </c>
      <c r="O2165" s="1">
        <v>39872</v>
      </c>
      <c r="P2165">
        <v>32.007061999999998</v>
      </c>
      <c r="Q2165">
        <v>8.2121300000000002</v>
      </c>
      <c r="R2165">
        <v>18.407969999999999</v>
      </c>
      <c r="S2165">
        <v>2.2514949999999998</v>
      </c>
      <c r="T2165">
        <v>12.27782</v>
      </c>
    </row>
    <row r="2166" spans="1:20" hidden="1" x14ac:dyDescent="0.25">
      <c r="A2166" t="s">
        <v>20</v>
      </c>
      <c r="B2166" s="1">
        <v>39913</v>
      </c>
      <c r="C2166">
        <v>13.87</v>
      </c>
      <c r="D2166">
        <v>14.12</v>
      </c>
      <c r="E2166">
        <v>13.75</v>
      </c>
      <c r="F2166">
        <v>14.04</v>
      </c>
      <c r="G2166">
        <v>2.1090999999999999E-2</v>
      </c>
      <c r="H2166">
        <v>11763598</v>
      </c>
      <c r="I2166">
        <v>163921766</v>
      </c>
      <c r="J2166">
        <v>15352408610</v>
      </c>
      <c r="K2166">
        <v>27054496610</v>
      </c>
      <c r="L2166">
        <v>1.0758E-2</v>
      </c>
      <c r="M2166">
        <v>36.076213000000003</v>
      </c>
      <c r="N2166" s="1">
        <v>39813</v>
      </c>
      <c r="O2166" s="1">
        <v>39872</v>
      </c>
      <c r="P2166">
        <v>31.469128999999999</v>
      </c>
      <c r="Q2166">
        <v>8.0741110000000003</v>
      </c>
      <c r="R2166">
        <v>18.098593000000001</v>
      </c>
      <c r="S2166">
        <v>2.2136550000000002</v>
      </c>
      <c r="T2166">
        <v>12.071471000000001</v>
      </c>
    </row>
    <row r="2167" spans="1:20" hidden="1" x14ac:dyDescent="0.25">
      <c r="A2167" t="s">
        <v>20</v>
      </c>
      <c r="B2167" s="1">
        <v>39912</v>
      </c>
      <c r="C2167">
        <v>13.71</v>
      </c>
      <c r="D2167">
        <v>13.86</v>
      </c>
      <c r="E2167">
        <v>13.55</v>
      </c>
      <c r="F2167">
        <v>13.75</v>
      </c>
      <c r="G2167">
        <v>5.8520000000000004E-3</v>
      </c>
      <c r="H2167">
        <v>11746271</v>
      </c>
      <c r="I2167">
        <v>160813197</v>
      </c>
      <c r="J2167">
        <v>15035300460</v>
      </c>
      <c r="K2167">
        <v>26495678660</v>
      </c>
      <c r="L2167">
        <v>1.0742E-2</v>
      </c>
      <c r="M2167">
        <v>35.331046000000001</v>
      </c>
      <c r="N2167" s="1">
        <v>39813</v>
      </c>
      <c r="O2167" s="1">
        <v>39872</v>
      </c>
      <c r="P2167">
        <v>30.819123000000001</v>
      </c>
      <c r="Q2167">
        <v>7.9073380000000002</v>
      </c>
      <c r="R2167">
        <v>17.72476</v>
      </c>
      <c r="S2167">
        <v>2.1679309999999998</v>
      </c>
      <c r="T2167">
        <v>11.82213</v>
      </c>
    </row>
    <row r="2168" spans="1:20" hidden="1" x14ac:dyDescent="0.25">
      <c r="A2168" t="s">
        <v>20</v>
      </c>
      <c r="B2168" s="1">
        <v>39911</v>
      </c>
      <c r="C2168">
        <v>14.18</v>
      </c>
      <c r="D2168">
        <v>14.18</v>
      </c>
      <c r="E2168">
        <v>13.66</v>
      </c>
      <c r="F2168">
        <v>13.67</v>
      </c>
      <c r="G2168">
        <v>-3.8001E-2</v>
      </c>
      <c r="H2168">
        <v>15267595</v>
      </c>
      <c r="I2168">
        <v>212075235</v>
      </c>
      <c r="J2168">
        <v>14947822350</v>
      </c>
      <c r="K2168">
        <v>26341521980</v>
      </c>
      <c r="L2168">
        <v>1.3962E-2</v>
      </c>
      <c r="M2168">
        <v>35.125492000000001</v>
      </c>
      <c r="N2168" s="1">
        <v>39813</v>
      </c>
      <c r="O2168" s="1">
        <v>39872</v>
      </c>
      <c r="P2168">
        <v>30.639818000000002</v>
      </c>
      <c r="Q2168">
        <v>7.8613330000000001</v>
      </c>
      <c r="R2168">
        <v>17.621638000000001</v>
      </c>
      <c r="S2168">
        <v>2.1553179999999998</v>
      </c>
      <c r="T2168">
        <v>11.753349999999999</v>
      </c>
    </row>
    <row r="2169" spans="1:20" hidden="1" x14ac:dyDescent="0.25">
      <c r="A2169" t="s">
        <v>20</v>
      </c>
      <c r="B2169" s="1">
        <v>39910</v>
      </c>
      <c r="C2169">
        <v>14.5</v>
      </c>
      <c r="D2169">
        <v>14.67</v>
      </c>
      <c r="E2169">
        <v>14</v>
      </c>
      <c r="F2169">
        <v>14.21</v>
      </c>
      <c r="G2169">
        <v>-2.1350000000000001E-2</v>
      </c>
      <c r="H2169">
        <v>13436283</v>
      </c>
      <c r="I2169">
        <v>191082687</v>
      </c>
      <c r="J2169">
        <v>15538299600</v>
      </c>
      <c r="K2169">
        <v>27382079550</v>
      </c>
      <c r="L2169">
        <v>1.2288E-2</v>
      </c>
      <c r="M2169">
        <v>36.513022999999997</v>
      </c>
      <c r="N2169" s="1">
        <v>39813</v>
      </c>
      <c r="O2169" s="1">
        <v>39872</v>
      </c>
      <c r="P2169">
        <v>31.850155999999998</v>
      </c>
      <c r="Q2169">
        <v>8.1718720000000005</v>
      </c>
      <c r="R2169">
        <v>18.317730000000001</v>
      </c>
      <c r="S2169">
        <v>2.2404579999999998</v>
      </c>
      <c r="T2169">
        <v>12.217632</v>
      </c>
    </row>
    <row r="2170" spans="1:20" hidden="1" x14ac:dyDescent="0.25">
      <c r="A2170" t="s">
        <v>20</v>
      </c>
      <c r="B2170" s="1">
        <v>39906</v>
      </c>
      <c r="C2170">
        <v>14.68</v>
      </c>
      <c r="D2170">
        <v>14.68</v>
      </c>
      <c r="E2170">
        <v>14.18</v>
      </c>
      <c r="F2170">
        <v>14.52</v>
      </c>
      <c r="G2170">
        <v>1.379E-3</v>
      </c>
      <c r="H2170">
        <v>15840905</v>
      </c>
      <c r="I2170">
        <v>228945389</v>
      </c>
      <c r="J2170">
        <v>15877277280</v>
      </c>
      <c r="K2170">
        <v>27979436660</v>
      </c>
      <c r="L2170">
        <v>1.4487E-2</v>
      </c>
      <c r="M2170">
        <v>37.309583000000003</v>
      </c>
      <c r="N2170" s="1">
        <v>39813</v>
      </c>
      <c r="O2170" s="1">
        <v>39872</v>
      </c>
      <c r="P2170">
        <v>32.544992000000001</v>
      </c>
      <c r="Q2170">
        <v>8.3501480000000008</v>
      </c>
      <c r="R2170">
        <v>18.717345000000002</v>
      </c>
      <c r="S2170">
        <v>2.2893349999999999</v>
      </c>
      <c r="T2170">
        <v>12.484169</v>
      </c>
    </row>
    <row r="2171" spans="1:20" hidden="1" x14ac:dyDescent="0.25">
      <c r="A2171" t="s">
        <v>20</v>
      </c>
      <c r="B2171" s="1">
        <v>39905</v>
      </c>
      <c r="C2171">
        <v>14.48</v>
      </c>
      <c r="D2171">
        <v>14.78</v>
      </c>
      <c r="E2171">
        <v>14.4</v>
      </c>
      <c r="F2171">
        <v>14.5</v>
      </c>
      <c r="G2171">
        <v>6.9439999999999997E-3</v>
      </c>
      <c r="H2171">
        <v>14465143</v>
      </c>
      <c r="I2171">
        <v>211323591</v>
      </c>
      <c r="J2171">
        <v>15855407760</v>
      </c>
      <c r="K2171">
        <v>27940897500</v>
      </c>
      <c r="L2171">
        <v>1.3228999999999999E-2</v>
      </c>
      <c r="M2171">
        <v>37.258203999999999</v>
      </c>
      <c r="N2171" s="1">
        <v>39813</v>
      </c>
      <c r="O2171" s="1">
        <v>39872</v>
      </c>
      <c r="P2171">
        <v>32.500174000000001</v>
      </c>
      <c r="Q2171">
        <v>8.3386490000000002</v>
      </c>
      <c r="R2171">
        <v>18.691569999999999</v>
      </c>
      <c r="S2171">
        <v>2.2861829999999999</v>
      </c>
      <c r="T2171">
        <v>12.466977</v>
      </c>
    </row>
    <row r="2172" spans="1:20" hidden="1" x14ac:dyDescent="0.25">
      <c r="A2172" t="s">
        <v>20</v>
      </c>
      <c r="B2172" s="1">
        <v>39904</v>
      </c>
      <c r="C2172">
        <v>14.27</v>
      </c>
      <c r="D2172">
        <v>14.56</v>
      </c>
      <c r="E2172">
        <v>14.22</v>
      </c>
      <c r="F2172">
        <v>14.4</v>
      </c>
      <c r="G2172">
        <v>1.3370999999999999E-2</v>
      </c>
      <c r="H2172">
        <v>13094265</v>
      </c>
      <c r="I2172">
        <v>188933037</v>
      </c>
      <c r="J2172">
        <v>15746060120</v>
      </c>
      <c r="K2172">
        <v>27748201650</v>
      </c>
      <c r="L2172">
        <v>1.1975E-2</v>
      </c>
      <c r="M2172">
        <v>37.001266999999999</v>
      </c>
      <c r="N2172" s="1">
        <v>39813</v>
      </c>
      <c r="O2172" s="1">
        <v>39872</v>
      </c>
      <c r="P2172">
        <v>32.276049</v>
      </c>
      <c r="Q2172">
        <v>8.2811450000000004</v>
      </c>
      <c r="R2172">
        <v>18.562670000000001</v>
      </c>
      <c r="S2172">
        <v>2.2704170000000001</v>
      </c>
      <c r="T2172">
        <v>12.381003</v>
      </c>
    </row>
    <row r="2173" spans="1:20" hidden="1" x14ac:dyDescent="0.25">
      <c r="A2173" t="s">
        <v>20</v>
      </c>
      <c r="B2173" s="1">
        <v>39903</v>
      </c>
      <c r="C2173">
        <v>13.97</v>
      </c>
      <c r="D2173">
        <v>14.23</v>
      </c>
      <c r="E2173">
        <v>13.65</v>
      </c>
      <c r="F2173">
        <v>14.21</v>
      </c>
      <c r="G2173">
        <v>3.5309999999999999E-3</v>
      </c>
      <c r="H2173">
        <v>13126796</v>
      </c>
      <c r="I2173">
        <v>182929736</v>
      </c>
      <c r="J2173">
        <v>15538299600</v>
      </c>
      <c r="K2173">
        <v>27382079550</v>
      </c>
      <c r="L2173">
        <v>1.2005E-2</v>
      </c>
      <c r="M2173">
        <v>36.513050999999997</v>
      </c>
      <c r="N2173" s="1">
        <v>39813</v>
      </c>
      <c r="O2173" s="1">
        <v>39872</v>
      </c>
      <c r="P2173">
        <v>31.850180000000002</v>
      </c>
      <c r="Q2173">
        <v>8.1718790000000006</v>
      </c>
      <c r="R2173">
        <v>18.317744000000001</v>
      </c>
      <c r="S2173">
        <v>2.2404600000000001</v>
      </c>
      <c r="T2173">
        <v>12.217641</v>
      </c>
    </row>
    <row r="2174" spans="1:20" hidden="1" x14ac:dyDescent="0.25">
      <c r="A2174" t="s">
        <v>20</v>
      </c>
      <c r="B2174" s="1">
        <v>39902</v>
      </c>
      <c r="C2174">
        <v>14.51</v>
      </c>
      <c r="D2174">
        <v>14.54</v>
      </c>
      <c r="E2174">
        <v>14.08</v>
      </c>
      <c r="F2174">
        <v>14.16</v>
      </c>
      <c r="G2174">
        <v>-2.4121E-2</v>
      </c>
      <c r="H2174">
        <v>16754118</v>
      </c>
      <c r="I2174">
        <v>238066251</v>
      </c>
      <c r="J2174">
        <v>15483625780</v>
      </c>
      <c r="K2174">
        <v>27285731620</v>
      </c>
      <c r="L2174">
        <v>1.5322000000000001E-2</v>
      </c>
      <c r="M2174">
        <v>36.384577</v>
      </c>
      <c r="N2174" s="1">
        <v>39813</v>
      </c>
      <c r="O2174" s="1">
        <v>39872</v>
      </c>
      <c r="P2174">
        <v>31.738112999999998</v>
      </c>
      <c r="Q2174">
        <v>8.1431249999999995</v>
      </c>
      <c r="R2174">
        <v>18.253291000000001</v>
      </c>
      <c r="S2174">
        <v>2.2325759999999999</v>
      </c>
      <c r="T2174">
        <v>12.174652</v>
      </c>
    </row>
    <row r="2175" spans="1:20" hidden="1" x14ac:dyDescent="0.25">
      <c r="A2175" t="s">
        <v>20</v>
      </c>
      <c r="B2175" s="1">
        <v>39899</v>
      </c>
      <c r="C2175">
        <v>14.74</v>
      </c>
      <c r="D2175">
        <v>14.79</v>
      </c>
      <c r="E2175">
        <v>14.45</v>
      </c>
      <c r="F2175">
        <v>14.51</v>
      </c>
      <c r="G2175">
        <v>-1.4936E-2</v>
      </c>
      <c r="H2175">
        <v>17209050</v>
      </c>
      <c r="I2175">
        <v>251765830</v>
      </c>
      <c r="J2175">
        <v>15866342520</v>
      </c>
      <c r="K2175">
        <v>27960167080</v>
      </c>
      <c r="L2175">
        <v>1.5737999999999999E-2</v>
      </c>
      <c r="M2175">
        <v>37.283901999999998</v>
      </c>
      <c r="N2175" s="1">
        <v>39813</v>
      </c>
      <c r="O2175" s="1">
        <v>39872</v>
      </c>
      <c r="P2175">
        <v>32.522590000000001</v>
      </c>
      <c r="Q2175">
        <v>8.3444000000000003</v>
      </c>
      <c r="R2175">
        <v>18.704461999999999</v>
      </c>
      <c r="S2175">
        <v>2.2877589999999999</v>
      </c>
      <c r="T2175">
        <v>12.475576</v>
      </c>
    </row>
    <row r="2176" spans="1:20" hidden="1" x14ac:dyDescent="0.25">
      <c r="A2176" t="s">
        <v>20</v>
      </c>
      <c r="B2176" s="1">
        <v>39898</v>
      </c>
      <c r="C2176">
        <v>14.67</v>
      </c>
      <c r="D2176">
        <v>14.97</v>
      </c>
      <c r="E2176">
        <v>14.22</v>
      </c>
      <c r="F2176">
        <v>14.73</v>
      </c>
      <c r="G2176">
        <v>3.5865000000000001E-2</v>
      </c>
      <c r="H2176">
        <v>28502648</v>
      </c>
      <c r="I2176">
        <v>417019380</v>
      </c>
      <c r="J2176">
        <v>16106907330</v>
      </c>
      <c r="K2176">
        <v>28384097940</v>
      </c>
      <c r="L2176">
        <v>2.6065999999999999E-2</v>
      </c>
      <c r="M2176">
        <v>37.849218</v>
      </c>
      <c r="N2176" s="1">
        <v>39813</v>
      </c>
      <c r="O2176" s="1">
        <v>39872</v>
      </c>
      <c r="P2176">
        <v>33.015712999999998</v>
      </c>
      <c r="Q2176">
        <v>8.4709219999999998</v>
      </c>
      <c r="R2176">
        <v>18.988067999999998</v>
      </c>
      <c r="S2176">
        <v>2.3224480000000001</v>
      </c>
      <c r="T2176">
        <v>12.664736</v>
      </c>
    </row>
    <row r="2177" spans="1:20" hidden="1" x14ac:dyDescent="0.25">
      <c r="A2177" t="s">
        <v>20</v>
      </c>
      <c r="B2177" s="1">
        <v>39897</v>
      </c>
      <c r="C2177">
        <v>14.39</v>
      </c>
      <c r="D2177">
        <v>14.88</v>
      </c>
      <c r="E2177">
        <v>14.18</v>
      </c>
      <c r="F2177">
        <v>14.22</v>
      </c>
      <c r="G2177">
        <v>-3.3311E-2</v>
      </c>
      <c r="H2177">
        <v>14204551</v>
      </c>
      <c r="I2177">
        <v>206409040</v>
      </c>
      <c r="J2177">
        <v>15549234370</v>
      </c>
      <c r="K2177">
        <v>27401349130</v>
      </c>
      <c r="L2177">
        <v>1.299E-2</v>
      </c>
      <c r="M2177">
        <v>36.538755999999999</v>
      </c>
      <c r="N2177" s="1">
        <v>39813</v>
      </c>
      <c r="O2177" s="1">
        <v>39872</v>
      </c>
      <c r="P2177">
        <v>31.872602000000001</v>
      </c>
      <c r="Q2177">
        <v>8.1776309999999999</v>
      </c>
      <c r="R2177">
        <v>18.330639000000001</v>
      </c>
      <c r="S2177">
        <v>2.2420369999999998</v>
      </c>
      <c r="T2177">
        <v>12.226241999999999</v>
      </c>
    </row>
    <row r="2178" spans="1:20" hidden="1" x14ac:dyDescent="0.25">
      <c r="A2178" t="s">
        <v>20</v>
      </c>
      <c r="B2178" s="1">
        <v>39896</v>
      </c>
      <c r="C2178">
        <v>14.1</v>
      </c>
      <c r="D2178">
        <v>15</v>
      </c>
      <c r="E2178">
        <v>13.92</v>
      </c>
      <c r="F2178">
        <v>14.71</v>
      </c>
      <c r="G2178">
        <v>5.5994000000000002E-2</v>
      </c>
      <c r="H2178">
        <v>17539027</v>
      </c>
      <c r="I2178">
        <v>249149345</v>
      </c>
      <c r="J2178">
        <v>16085037800</v>
      </c>
      <c r="K2178">
        <v>28345558770</v>
      </c>
      <c r="L2178">
        <v>1.6039999999999999E-2</v>
      </c>
      <c r="M2178">
        <v>37.797839000000003</v>
      </c>
      <c r="N2178" s="1">
        <v>39813</v>
      </c>
      <c r="O2178" s="1">
        <v>39872</v>
      </c>
      <c r="P2178">
        <v>32.970896000000003</v>
      </c>
      <c r="Q2178">
        <v>8.4594229999999992</v>
      </c>
      <c r="R2178">
        <v>18.962292000000001</v>
      </c>
      <c r="S2178">
        <v>2.3192949999999999</v>
      </c>
      <c r="T2178">
        <v>12.647544</v>
      </c>
    </row>
    <row r="2179" spans="1:20" hidden="1" x14ac:dyDescent="0.25">
      <c r="A2179" t="s">
        <v>20</v>
      </c>
      <c r="B2179" s="1">
        <v>39895</v>
      </c>
      <c r="C2179">
        <v>13.75</v>
      </c>
      <c r="D2179">
        <v>14.08</v>
      </c>
      <c r="E2179">
        <v>13.74</v>
      </c>
      <c r="F2179">
        <v>13.93</v>
      </c>
      <c r="G2179">
        <v>1.0885000000000001E-2</v>
      </c>
      <c r="H2179">
        <v>11578824</v>
      </c>
      <c r="I2179">
        <v>161061469</v>
      </c>
      <c r="J2179">
        <v>15232126210</v>
      </c>
      <c r="K2179">
        <v>26842531180</v>
      </c>
      <c r="L2179">
        <v>1.0588999999999999E-2</v>
      </c>
      <c r="M2179">
        <v>35.793612000000003</v>
      </c>
      <c r="N2179" s="1">
        <v>39813</v>
      </c>
      <c r="O2179" s="1">
        <v>39872</v>
      </c>
      <c r="P2179">
        <v>31.222617</v>
      </c>
      <c r="Q2179">
        <v>8.0108630000000005</v>
      </c>
      <c r="R2179">
        <v>17.956817999999998</v>
      </c>
      <c r="S2179">
        <v>2.1963140000000001</v>
      </c>
      <c r="T2179">
        <v>11.976908999999999</v>
      </c>
    </row>
    <row r="2180" spans="1:20" hidden="1" x14ac:dyDescent="0.25">
      <c r="A2180" t="s">
        <v>20</v>
      </c>
      <c r="B2180" s="1">
        <v>39892</v>
      </c>
      <c r="C2180">
        <v>13.85</v>
      </c>
      <c r="D2180">
        <v>14.29</v>
      </c>
      <c r="E2180">
        <v>13.72</v>
      </c>
      <c r="F2180">
        <v>13.78</v>
      </c>
      <c r="G2180">
        <v>-5.0540000000000003E-3</v>
      </c>
      <c r="H2180">
        <v>15110812</v>
      </c>
      <c r="I2180">
        <v>211276234</v>
      </c>
      <c r="J2180">
        <v>15068104750</v>
      </c>
      <c r="K2180">
        <v>26553487410</v>
      </c>
      <c r="L2180">
        <v>1.3819E-2</v>
      </c>
      <c r="M2180">
        <v>35.408194000000002</v>
      </c>
      <c r="N2180" s="1">
        <v>39813</v>
      </c>
      <c r="O2180" s="1">
        <v>39872</v>
      </c>
      <c r="P2180">
        <v>30.886417999999999</v>
      </c>
      <c r="Q2180">
        <v>7.9246040000000004</v>
      </c>
      <c r="R2180">
        <v>17.763463000000002</v>
      </c>
      <c r="S2180">
        <v>2.1726649999999998</v>
      </c>
      <c r="T2180">
        <v>11.847944</v>
      </c>
    </row>
    <row r="2181" spans="1:20" hidden="1" x14ac:dyDescent="0.25">
      <c r="A2181" t="s">
        <v>20</v>
      </c>
      <c r="B2181" s="1">
        <v>39891</v>
      </c>
      <c r="C2181">
        <v>13.52</v>
      </c>
      <c r="D2181">
        <v>14.15</v>
      </c>
      <c r="E2181">
        <v>13.52</v>
      </c>
      <c r="F2181">
        <v>13.85</v>
      </c>
      <c r="G2181">
        <v>2.0634E-2</v>
      </c>
      <c r="H2181">
        <v>14271841</v>
      </c>
      <c r="I2181">
        <v>198390654</v>
      </c>
      <c r="J2181">
        <v>15144648100</v>
      </c>
      <c r="K2181">
        <v>26688374500</v>
      </c>
      <c r="L2181">
        <v>1.3051999999999999E-2</v>
      </c>
      <c r="M2181">
        <v>35.588056000000002</v>
      </c>
      <c r="N2181" s="1">
        <v>39813</v>
      </c>
      <c r="O2181" s="1">
        <v>39872</v>
      </c>
      <c r="P2181">
        <v>31.043310999999999</v>
      </c>
      <c r="Q2181">
        <v>7.9648580000000004</v>
      </c>
      <c r="R2181">
        <v>17.853694999999998</v>
      </c>
      <c r="S2181">
        <v>2.1837010000000001</v>
      </c>
      <c r="T2181">
        <v>11.908128</v>
      </c>
    </row>
    <row r="2182" spans="1:20" hidden="1" x14ac:dyDescent="0.25">
      <c r="A2182" t="s">
        <v>20</v>
      </c>
      <c r="B2182" s="1">
        <v>39890</v>
      </c>
      <c r="C2182">
        <v>13.32</v>
      </c>
      <c r="D2182">
        <v>13.75</v>
      </c>
      <c r="E2182">
        <v>13.25</v>
      </c>
      <c r="F2182">
        <v>13.57</v>
      </c>
      <c r="G2182">
        <v>2.1836999999999999E-2</v>
      </c>
      <c r="H2182">
        <v>12236731</v>
      </c>
      <c r="I2182">
        <v>164888789</v>
      </c>
      <c r="J2182">
        <v>14838474710</v>
      </c>
      <c r="K2182">
        <v>26148826140</v>
      </c>
      <c r="L2182">
        <v>1.1191E-2</v>
      </c>
      <c r="M2182">
        <v>34.868577999999999</v>
      </c>
      <c r="N2182" s="1">
        <v>39813</v>
      </c>
      <c r="O2182" s="1">
        <v>39872</v>
      </c>
      <c r="P2182">
        <v>30.415713</v>
      </c>
      <c r="Q2182">
        <v>7.8038340000000002</v>
      </c>
      <c r="R2182">
        <v>17.492750000000001</v>
      </c>
      <c r="S2182">
        <v>2.139554</v>
      </c>
      <c r="T2182">
        <v>11.667382999999999</v>
      </c>
    </row>
    <row r="2183" spans="1:20" hidden="1" x14ac:dyDescent="0.25">
      <c r="A2183" t="s">
        <v>20</v>
      </c>
      <c r="B2183" s="1">
        <v>39889</v>
      </c>
      <c r="C2183">
        <v>12.95</v>
      </c>
      <c r="D2183">
        <v>13.33</v>
      </c>
      <c r="E2183">
        <v>12.9</v>
      </c>
      <c r="F2183">
        <v>13.28</v>
      </c>
      <c r="G2183">
        <v>2.7068999999999999E-2</v>
      </c>
      <c r="H2183">
        <v>8537736</v>
      </c>
      <c r="I2183">
        <v>112707264</v>
      </c>
      <c r="J2183">
        <v>14521366550</v>
      </c>
      <c r="K2183">
        <v>25590008190</v>
      </c>
      <c r="L2183">
        <v>7.8079999999999998E-3</v>
      </c>
      <c r="M2183">
        <v>34.123424</v>
      </c>
      <c r="N2183" s="1">
        <v>39813</v>
      </c>
      <c r="O2183" s="1">
        <v>39872</v>
      </c>
      <c r="P2183">
        <v>29.765719000000001</v>
      </c>
      <c r="Q2183">
        <v>7.6370630000000004</v>
      </c>
      <c r="R2183">
        <v>17.118924</v>
      </c>
      <c r="S2183">
        <v>2.0938310000000002</v>
      </c>
      <c r="T2183">
        <v>11.418047</v>
      </c>
    </row>
    <row r="2184" spans="1:20" hidden="1" x14ac:dyDescent="0.25">
      <c r="A2184" t="s">
        <v>20</v>
      </c>
      <c r="B2184" s="1">
        <v>39888</v>
      </c>
      <c r="C2184">
        <v>12.8</v>
      </c>
      <c r="D2184">
        <v>13.02</v>
      </c>
      <c r="E2184">
        <v>12.62</v>
      </c>
      <c r="F2184">
        <v>12.93</v>
      </c>
      <c r="G2184">
        <v>8.5800000000000008E-3</v>
      </c>
      <c r="H2184">
        <v>4029236</v>
      </c>
      <c r="I2184">
        <v>51701508</v>
      </c>
      <c r="J2184">
        <v>14138649810</v>
      </c>
      <c r="K2184">
        <v>24915572730</v>
      </c>
      <c r="L2184">
        <v>3.6849999999999999E-3</v>
      </c>
      <c r="M2184">
        <v>33.224082000000003</v>
      </c>
      <c r="N2184" s="1">
        <v>39813</v>
      </c>
      <c r="O2184" s="1">
        <v>39872</v>
      </c>
      <c r="P2184">
        <v>28.981225999999999</v>
      </c>
      <c r="Q2184">
        <v>7.4357839999999999</v>
      </c>
      <c r="R2184">
        <v>16.667745</v>
      </c>
      <c r="S2184">
        <v>2.0386470000000001</v>
      </c>
      <c r="T2184">
        <v>11.117118</v>
      </c>
    </row>
    <row r="2185" spans="1:20" hidden="1" x14ac:dyDescent="0.25">
      <c r="A2185" t="s">
        <v>20</v>
      </c>
      <c r="B2185" s="1">
        <v>39885</v>
      </c>
      <c r="C2185">
        <v>12.99</v>
      </c>
      <c r="D2185">
        <v>13.1</v>
      </c>
      <c r="E2185">
        <v>12.75</v>
      </c>
      <c r="F2185">
        <v>12.82</v>
      </c>
      <c r="G2185">
        <v>-6.9709999999999998E-3</v>
      </c>
      <c r="H2185">
        <v>4599932</v>
      </c>
      <c r="I2185">
        <v>59468132</v>
      </c>
      <c r="J2185">
        <v>14018367410</v>
      </c>
      <c r="K2185">
        <v>24703607300</v>
      </c>
      <c r="L2185">
        <v>4.2069999999999998E-3</v>
      </c>
      <c r="M2185">
        <v>32.941443999999997</v>
      </c>
      <c r="N2185" s="1">
        <v>39813</v>
      </c>
      <c r="O2185" s="1">
        <v>39872</v>
      </c>
      <c r="P2185">
        <v>28.734683</v>
      </c>
      <c r="Q2185">
        <v>7.372528</v>
      </c>
      <c r="R2185">
        <v>16.525952</v>
      </c>
      <c r="S2185">
        <v>2.0213040000000002</v>
      </c>
      <c r="T2185">
        <v>11.022544999999999</v>
      </c>
    </row>
    <row r="2186" spans="1:20" hidden="1" x14ac:dyDescent="0.25">
      <c r="A2186" t="s">
        <v>20</v>
      </c>
      <c r="B2186" s="1">
        <v>39884</v>
      </c>
      <c r="C2186">
        <v>12.9</v>
      </c>
      <c r="D2186">
        <v>13.03</v>
      </c>
      <c r="E2186">
        <v>12.77</v>
      </c>
      <c r="F2186">
        <v>12.91</v>
      </c>
      <c r="G2186">
        <v>-4.6259999999999999E-3</v>
      </c>
      <c r="H2186">
        <v>9086671</v>
      </c>
      <c r="I2186">
        <v>117125050</v>
      </c>
      <c r="J2186">
        <v>14116780290</v>
      </c>
      <c r="K2186">
        <v>24877033560</v>
      </c>
      <c r="L2186">
        <v>8.3099999999999997E-3</v>
      </c>
      <c r="M2186">
        <v>33.172691</v>
      </c>
      <c r="N2186" s="1">
        <v>39813</v>
      </c>
      <c r="O2186" s="1">
        <v>39872</v>
      </c>
      <c r="P2186">
        <v>28.936398000000001</v>
      </c>
      <c r="Q2186">
        <v>7.4242819999999998</v>
      </c>
      <c r="R2186">
        <v>16.641963000000001</v>
      </c>
      <c r="S2186">
        <v>2.0354930000000002</v>
      </c>
      <c r="T2186">
        <v>11.099921999999999</v>
      </c>
    </row>
    <row r="2187" spans="1:20" hidden="1" x14ac:dyDescent="0.25">
      <c r="A2187" t="s">
        <v>20</v>
      </c>
      <c r="B2187" s="1">
        <v>39883</v>
      </c>
      <c r="C2187">
        <v>13.26</v>
      </c>
      <c r="D2187">
        <v>13.34</v>
      </c>
      <c r="E2187">
        <v>12.91</v>
      </c>
      <c r="F2187">
        <v>12.97</v>
      </c>
      <c r="G2187">
        <v>-6.8910000000000004E-3</v>
      </c>
      <c r="H2187">
        <v>6028788</v>
      </c>
      <c r="I2187">
        <v>79262347</v>
      </c>
      <c r="J2187">
        <v>14182388870</v>
      </c>
      <c r="K2187">
        <v>24992651070</v>
      </c>
      <c r="L2187">
        <v>5.5129999999999997E-3</v>
      </c>
      <c r="M2187">
        <v>33.326861000000001</v>
      </c>
      <c r="N2187" s="1">
        <v>39813</v>
      </c>
      <c r="O2187" s="1">
        <v>39872</v>
      </c>
      <c r="P2187">
        <v>29.070879999999999</v>
      </c>
      <c r="Q2187">
        <v>7.4587870000000001</v>
      </c>
      <c r="R2187">
        <v>16.719307000000001</v>
      </c>
      <c r="S2187">
        <v>2.044953</v>
      </c>
      <c r="T2187">
        <v>11.151509000000001</v>
      </c>
    </row>
    <row r="2188" spans="1:20" hidden="1" x14ac:dyDescent="0.25">
      <c r="A2188" t="s">
        <v>20</v>
      </c>
      <c r="B2188" s="1">
        <v>39882</v>
      </c>
      <c r="C2188">
        <v>12.79</v>
      </c>
      <c r="D2188">
        <v>13.12</v>
      </c>
      <c r="E2188">
        <v>12.68</v>
      </c>
      <c r="F2188">
        <v>13.06</v>
      </c>
      <c r="G2188">
        <v>1.8721000000000002E-2</v>
      </c>
      <c r="H2188">
        <v>6038272</v>
      </c>
      <c r="I2188">
        <v>77842906</v>
      </c>
      <c r="J2188">
        <v>14280801740</v>
      </c>
      <c r="K2188">
        <v>25166077330</v>
      </c>
      <c r="L2188">
        <v>5.522E-3</v>
      </c>
      <c r="M2188">
        <v>33.558109999999999</v>
      </c>
      <c r="N2188" s="1">
        <v>39813</v>
      </c>
      <c r="O2188" s="1">
        <v>39872</v>
      </c>
      <c r="P2188">
        <v>29.272597999999999</v>
      </c>
      <c r="Q2188">
        <v>7.5105420000000001</v>
      </c>
      <c r="R2188">
        <v>16.835318999999998</v>
      </c>
      <c r="S2188">
        <v>2.0591430000000002</v>
      </c>
      <c r="T2188">
        <v>11.228887</v>
      </c>
    </row>
    <row r="2189" spans="1:20" hidden="1" x14ac:dyDescent="0.25">
      <c r="A2189" t="s">
        <v>20</v>
      </c>
      <c r="B2189" s="1">
        <v>39881</v>
      </c>
      <c r="C2189">
        <v>13.25</v>
      </c>
      <c r="D2189">
        <v>13.46</v>
      </c>
      <c r="E2189">
        <v>12.7</v>
      </c>
      <c r="F2189">
        <v>12.82</v>
      </c>
      <c r="G2189">
        <v>-3.2453000000000003E-2</v>
      </c>
      <c r="H2189">
        <v>8704656</v>
      </c>
      <c r="I2189">
        <v>113894588</v>
      </c>
      <c r="J2189">
        <v>14018367410</v>
      </c>
      <c r="K2189">
        <v>24703607300</v>
      </c>
      <c r="L2189">
        <v>7.9609999999999993E-3</v>
      </c>
      <c r="M2189">
        <v>32.941414000000002</v>
      </c>
      <c r="N2189" s="1">
        <v>39813</v>
      </c>
      <c r="O2189" s="1">
        <v>39872</v>
      </c>
      <c r="P2189">
        <v>28.734656000000001</v>
      </c>
      <c r="Q2189">
        <v>7.3725209999999999</v>
      </c>
      <c r="R2189">
        <v>16.525936999999999</v>
      </c>
      <c r="S2189">
        <v>2.0213019999999999</v>
      </c>
      <c r="T2189">
        <v>11.022535</v>
      </c>
    </row>
    <row r="2190" spans="1:20" hidden="1" x14ac:dyDescent="0.25">
      <c r="A2190" t="s">
        <v>20</v>
      </c>
      <c r="B2190" s="1">
        <v>39878</v>
      </c>
      <c r="C2190">
        <v>12.96</v>
      </c>
      <c r="D2190">
        <v>13.4</v>
      </c>
      <c r="E2190">
        <v>12.83</v>
      </c>
      <c r="F2190">
        <v>13.25</v>
      </c>
      <c r="G2190">
        <v>7.6049999999999998E-3</v>
      </c>
      <c r="H2190">
        <v>11435483</v>
      </c>
      <c r="I2190">
        <v>149662909</v>
      </c>
      <c r="J2190">
        <v>14488562260</v>
      </c>
      <c r="K2190">
        <v>25532199440</v>
      </c>
      <c r="L2190">
        <v>1.0458E-2</v>
      </c>
      <c r="M2190">
        <v>34.046318999999997</v>
      </c>
      <c r="N2190" s="1">
        <v>39813</v>
      </c>
      <c r="O2190" s="1">
        <v>39872</v>
      </c>
      <c r="P2190">
        <v>29.698460000000001</v>
      </c>
      <c r="Q2190">
        <v>7.6198069999999998</v>
      </c>
      <c r="R2190">
        <v>17.080241999999998</v>
      </c>
      <c r="S2190">
        <v>2.0891000000000002</v>
      </c>
      <c r="T2190">
        <v>11.392246999999999</v>
      </c>
    </row>
    <row r="2191" spans="1:20" hidden="1" x14ac:dyDescent="0.25">
      <c r="A2191" t="s">
        <v>20</v>
      </c>
      <c r="B2191" s="1">
        <v>39877</v>
      </c>
      <c r="C2191">
        <v>13.39</v>
      </c>
      <c r="D2191">
        <v>13.41</v>
      </c>
      <c r="E2191">
        <v>12.95</v>
      </c>
      <c r="F2191">
        <v>13.15</v>
      </c>
      <c r="G2191">
        <v>-7.5469999999999999E-3</v>
      </c>
      <c r="H2191">
        <v>18802310</v>
      </c>
      <c r="I2191">
        <v>248201972</v>
      </c>
      <c r="J2191">
        <v>14379214620</v>
      </c>
      <c r="K2191">
        <v>25339503590</v>
      </c>
      <c r="L2191">
        <v>1.7194999999999998E-2</v>
      </c>
      <c r="M2191">
        <v>33.789351000000003</v>
      </c>
      <c r="N2191" s="1">
        <v>39813</v>
      </c>
      <c r="O2191" s="1">
        <v>39872</v>
      </c>
      <c r="P2191">
        <v>29.474308000000001</v>
      </c>
      <c r="Q2191">
        <v>7.5622949999999998</v>
      </c>
      <c r="R2191">
        <v>16.951326999999999</v>
      </c>
      <c r="S2191">
        <v>2.0733320000000002</v>
      </c>
      <c r="T2191">
        <v>11.306263</v>
      </c>
    </row>
    <row r="2192" spans="1:20" hidden="1" x14ac:dyDescent="0.25">
      <c r="A2192" t="s">
        <v>20</v>
      </c>
      <c r="B2192" s="1">
        <v>39876</v>
      </c>
      <c r="C2192">
        <v>12.83</v>
      </c>
      <c r="D2192">
        <v>13.41</v>
      </c>
      <c r="E2192">
        <v>12.73</v>
      </c>
      <c r="F2192">
        <v>13.25</v>
      </c>
      <c r="G2192">
        <v>4.0848000000000002E-2</v>
      </c>
      <c r="H2192">
        <v>19170858</v>
      </c>
      <c r="I2192">
        <v>252394943</v>
      </c>
      <c r="J2192">
        <v>14488562260</v>
      </c>
      <c r="K2192">
        <v>25532199440</v>
      </c>
      <c r="L2192">
        <v>1.7531999999999999E-2</v>
      </c>
      <c r="M2192">
        <v>34.046298</v>
      </c>
      <c r="N2192" s="1">
        <v>39813</v>
      </c>
      <c r="O2192" s="1">
        <v>39872</v>
      </c>
      <c r="P2192">
        <v>29.698442</v>
      </c>
      <c r="Q2192">
        <v>7.619802</v>
      </c>
      <c r="R2192">
        <v>17.080231999999999</v>
      </c>
      <c r="S2192">
        <v>2.0890979999999999</v>
      </c>
      <c r="T2192">
        <v>11.392239999999999</v>
      </c>
    </row>
    <row r="2193" spans="1:20" hidden="1" x14ac:dyDescent="0.25">
      <c r="A2193" t="s">
        <v>20</v>
      </c>
      <c r="B2193" s="1">
        <v>39875</v>
      </c>
      <c r="C2193">
        <v>12.45</v>
      </c>
      <c r="D2193">
        <v>12.82</v>
      </c>
      <c r="E2193">
        <v>12.34</v>
      </c>
      <c r="F2193">
        <v>12.73</v>
      </c>
      <c r="G2193">
        <v>3.1519999999999999E-3</v>
      </c>
      <c r="H2193">
        <v>7430310</v>
      </c>
      <c r="I2193">
        <v>93326507</v>
      </c>
      <c r="J2193">
        <v>13919954530</v>
      </c>
      <c r="K2193">
        <v>24530181040</v>
      </c>
      <c r="L2193">
        <v>6.7949999999999998E-3</v>
      </c>
      <c r="M2193">
        <v>32.710154000000003</v>
      </c>
      <c r="N2193" s="1">
        <v>39813</v>
      </c>
      <c r="O2193" s="1">
        <v>39872</v>
      </c>
      <c r="P2193">
        <v>28.532928999999999</v>
      </c>
      <c r="Q2193">
        <v>7.3207630000000004</v>
      </c>
      <c r="R2193">
        <v>16.409918999999999</v>
      </c>
      <c r="S2193">
        <v>2.0071119999999998</v>
      </c>
      <c r="T2193">
        <v>10.945152999999999</v>
      </c>
    </row>
    <row r="2194" spans="1:20" hidden="1" x14ac:dyDescent="0.25">
      <c r="A2194" t="s">
        <v>20</v>
      </c>
      <c r="B2194" s="1">
        <v>39874</v>
      </c>
      <c r="C2194">
        <v>12.29</v>
      </c>
      <c r="D2194">
        <v>12.82</v>
      </c>
      <c r="E2194">
        <v>12.21</v>
      </c>
      <c r="F2194">
        <v>12.69</v>
      </c>
      <c r="G2194">
        <v>1.035E-2</v>
      </c>
      <c r="H2194">
        <v>9021917</v>
      </c>
      <c r="I2194">
        <v>113863221</v>
      </c>
      <c r="J2194">
        <v>13876215480</v>
      </c>
      <c r="K2194">
        <v>24453102710</v>
      </c>
      <c r="L2194">
        <v>8.2509999999999997E-3</v>
      </c>
      <c r="M2194">
        <v>32.607374999999998</v>
      </c>
      <c r="N2194" s="1">
        <v>39813</v>
      </c>
      <c r="O2194" s="1">
        <v>39872</v>
      </c>
      <c r="P2194">
        <v>28.443276000000001</v>
      </c>
      <c r="Q2194">
        <v>7.2977610000000004</v>
      </c>
      <c r="R2194">
        <v>16.358357999999999</v>
      </c>
      <c r="S2194">
        <v>2.0008050000000002</v>
      </c>
      <c r="T2194">
        <v>10.910762</v>
      </c>
    </row>
    <row r="2195" spans="1:20" hidden="1" x14ac:dyDescent="0.25">
      <c r="A2195" t="s">
        <v>20</v>
      </c>
      <c r="B2195" s="1">
        <v>39871</v>
      </c>
      <c r="C2195">
        <v>12.58</v>
      </c>
      <c r="D2195">
        <v>12.72</v>
      </c>
      <c r="E2195">
        <v>12.05</v>
      </c>
      <c r="F2195">
        <v>12.56</v>
      </c>
      <c r="G2195">
        <v>-1.4128999999999999E-2</v>
      </c>
      <c r="H2195">
        <v>19039385</v>
      </c>
      <c r="I2195">
        <v>235450129</v>
      </c>
      <c r="J2195">
        <v>13734063550</v>
      </c>
      <c r="K2195">
        <v>24202598110</v>
      </c>
      <c r="L2195">
        <v>1.7412E-2</v>
      </c>
      <c r="M2195">
        <v>32.273345999999997</v>
      </c>
      <c r="N2195" s="1">
        <v>39721</v>
      </c>
      <c r="O2195" s="1">
        <v>39749</v>
      </c>
      <c r="P2195">
        <v>22.421033999999999</v>
      </c>
      <c r="Q2195">
        <v>7.447832</v>
      </c>
      <c r="R2195">
        <v>17.034403999999999</v>
      </c>
      <c r="S2195">
        <v>2.0128089999999998</v>
      </c>
      <c r="T2195">
        <v>10.798992</v>
      </c>
    </row>
    <row r="2196" spans="1:20" hidden="1" x14ac:dyDescent="0.25">
      <c r="A2196" t="s">
        <v>20</v>
      </c>
      <c r="B2196" s="1">
        <v>39870</v>
      </c>
      <c r="C2196">
        <v>13.38</v>
      </c>
      <c r="D2196">
        <v>13.7</v>
      </c>
      <c r="E2196">
        <v>12.64</v>
      </c>
      <c r="F2196">
        <v>12.74</v>
      </c>
      <c r="G2196">
        <v>-4.2825000000000002E-2</v>
      </c>
      <c r="H2196">
        <v>15956070</v>
      </c>
      <c r="I2196">
        <v>211212144</v>
      </c>
      <c r="J2196">
        <v>13930889300</v>
      </c>
      <c r="K2196">
        <v>24549450630</v>
      </c>
      <c r="L2196">
        <v>1.4592000000000001E-2</v>
      </c>
      <c r="M2196">
        <v>32.735871000000003</v>
      </c>
      <c r="N2196" s="1">
        <v>39721</v>
      </c>
      <c r="O2196" s="1">
        <v>39749</v>
      </c>
      <c r="P2196">
        <v>22.742360999999999</v>
      </c>
      <c r="Q2196">
        <v>7.5545710000000001</v>
      </c>
      <c r="R2196">
        <v>17.278532999999999</v>
      </c>
      <c r="S2196">
        <v>2.0416560000000001</v>
      </c>
      <c r="T2196">
        <v>10.953758000000001</v>
      </c>
    </row>
    <row r="2197" spans="1:20" hidden="1" x14ac:dyDescent="0.25">
      <c r="A2197" t="s">
        <v>20</v>
      </c>
      <c r="B2197" s="1">
        <v>39869</v>
      </c>
      <c r="C2197">
        <v>13.58</v>
      </c>
      <c r="D2197">
        <v>13.64</v>
      </c>
      <c r="E2197">
        <v>12.89</v>
      </c>
      <c r="F2197">
        <v>13.31</v>
      </c>
      <c r="G2197">
        <v>-5.2319999999999997E-3</v>
      </c>
      <c r="H2197">
        <v>14038904</v>
      </c>
      <c r="I2197">
        <v>185589488</v>
      </c>
      <c r="J2197">
        <v>14554170840</v>
      </c>
      <c r="K2197">
        <v>25647816940</v>
      </c>
      <c r="L2197">
        <v>1.2839E-2</v>
      </c>
      <c r="M2197">
        <v>34.200507999999999</v>
      </c>
      <c r="N2197" s="1">
        <v>39721</v>
      </c>
      <c r="O2197" s="1">
        <v>39749</v>
      </c>
      <c r="P2197">
        <v>23.759878</v>
      </c>
      <c r="Q2197">
        <v>7.8925700000000001</v>
      </c>
      <c r="R2197">
        <v>18.051591999999999</v>
      </c>
      <c r="S2197">
        <v>2.1330010000000001</v>
      </c>
      <c r="T2197">
        <v>11.443841000000001</v>
      </c>
    </row>
    <row r="2198" spans="1:20" hidden="1" x14ac:dyDescent="0.25">
      <c r="A2198" t="s">
        <v>20</v>
      </c>
      <c r="B2198" s="1">
        <v>39868</v>
      </c>
      <c r="C2198">
        <v>13.77</v>
      </c>
      <c r="D2198">
        <v>14.12</v>
      </c>
      <c r="E2198">
        <v>13.37</v>
      </c>
      <c r="F2198">
        <v>13.38</v>
      </c>
      <c r="G2198">
        <v>-4.1547000000000001E-2</v>
      </c>
      <c r="H2198">
        <v>14401319</v>
      </c>
      <c r="I2198">
        <v>198400418</v>
      </c>
      <c r="J2198">
        <v>14630714190</v>
      </c>
      <c r="K2198">
        <v>25782704030</v>
      </c>
      <c r="L2198">
        <v>1.3169999999999999E-2</v>
      </c>
      <c r="M2198">
        <v>34.380386000000001</v>
      </c>
      <c r="N2198" s="1">
        <v>39721</v>
      </c>
      <c r="O2198" s="1">
        <v>39749</v>
      </c>
      <c r="P2198">
        <v>23.884844000000001</v>
      </c>
      <c r="Q2198">
        <v>7.9340809999999999</v>
      </c>
      <c r="R2198">
        <v>18.146535</v>
      </c>
      <c r="S2198">
        <v>2.1442199999999998</v>
      </c>
      <c r="T2198">
        <v>11.50403</v>
      </c>
    </row>
    <row r="2199" spans="1:20" hidden="1" x14ac:dyDescent="0.25">
      <c r="A2199" t="s">
        <v>20</v>
      </c>
      <c r="B2199" s="1">
        <v>39867</v>
      </c>
      <c r="C2199">
        <v>13.7</v>
      </c>
      <c r="D2199">
        <v>14.1</v>
      </c>
      <c r="E2199">
        <v>13.56</v>
      </c>
      <c r="F2199">
        <v>13.96</v>
      </c>
      <c r="G2199">
        <v>1.0862E-2</v>
      </c>
      <c r="H2199">
        <v>16397118</v>
      </c>
      <c r="I2199">
        <v>227720832</v>
      </c>
      <c r="J2199">
        <v>15264930500</v>
      </c>
      <c r="K2199">
        <v>26900339930</v>
      </c>
      <c r="L2199">
        <v>1.4995E-2</v>
      </c>
      <c r="M2199">
        <v>35.870707000000003</v>
      </c>
      <c r="N2199" s="1">
        <v>39721</v>
      </c>
      <c r="O2199" s="1">
        <v>39749</v>
      </c>
      <c r="P2199">
        <v>24.920203000000001</v>
      </c>
      <c r="Q2199">
        <v>8.2780079999999998</v>
      </c>
      <c r="R2199">
        <v>18.933150999999999</v>
      </c>
      <c r="S2199">
        <v>2.2371669999999999</v>
      </c>
      <c r="T2199">
        <v>12.002706</v>
      </c>
    </row>
    <row r="2200" spans="1:20" hidden="1" x14ac:dyDescent="0.25">
      <c r="A2200" t="s">
        <v>20</v>
      </c>
      <c r="B2200" s="1">
        <v>39864</v>
      </c>
      <c r="C2200">
        <v>13.29</v>
      </c>
      <c r="D2200">
        <v>13.99</v>
      </c>
      <c r="E2200">
        <v>13.15</v>
      </c>
      <c r="F2200">
        <v>13.81</v>
      </c>
      <c r="G2200">
        <v>4.1478000000000001E-2</v>
      </c>
      <c r="H2200">
        <v>22466086</v>
      </c>
      <c r="I2200">
        <v>307017592</v>
      </c>
      <c r="J2200">
        <v>15100909040</v>
      </c>
      <c r="K2200">
        <v>26611296170</v>
      </c>
      <c r="L2200">
        <v>2.0545999999999998E-2</v>
      </c>
      <c r="M2200">
        <v>35.485266000000003</v>
      </c>
      <c r="N2200" s="1">
        <v>39721</v>
      </c>
      <c r="O2200" s="1">
        <v>39749</v>
      </c>
      <c r="P2200">
        <v>24.652429000000001</v>
      </c>
      <c r="Q2200">
        <v>8.1890579999999993</v>
      </c>
      <c r="R2200">
        <v>18.729707999999999</v>
      </c>
      <c r="S2200">
        <v>2.2131280000000002</v>
      </c>
      <c r="T2200">
        <v>11.873734000000001</v>
      </c>
    </row>
    <row r="2201" spans="1:20" hidden="1" x14ac:dyDescent="0.25">
      <c r="A2201" t="s">
        <v>20</v>
      </c>
      <c r="B2201" s="1">
        <v>39863</v>
      </c>
      <c r="C2201">
        <v>13.5</v>
      </c>
      <c r="D2201">
        <v>13.62</v>
      </c>
      <c r="E2201">
        <v>13.08</v>
      </c>
      <c r="F2201">
        <v>13.26</v>
      </c>
      <c r="G2201">
        <v>-6.7419999999999997E-3</v>
      </c>
      <c r="H2201">
        <v>21172582</v>
      </c>
      <c r="I2201">
        <v>280589691</v>
      </c>
      <c r="J2201">
        <v>14499497020</v>
      </c>
      <c r="K2201">
        <v>25551469020</v>
      </c>
      <c r="L2201">
        <v>1.9362999999999998E-2</v>
      </c>
      <c r="M2201">
        <v>34.072026000000001</v>
      </c>
      <c r="N2201" s="1">
        <v>39721</v>
      </c>
      <c r="O2201" s="1">
        <v>39749</v>
      </c>
      <c r="P2201">
        <v>23.670618999999999</v>
      </c>
      <c r="Q2201">
        <v>7.8629199999999999</v>
      </c>
      <c r="R2201">
        <v>17.983777</v>
      </c>
      <c r="S2201">
        <v>2.1249880000000001</v>
      </c>
      <c r="T2201">
        <v>11.400848999999999</v>
      </c>
    </row>
    <row r="2202" spans="1:20" hidden="1" x14ac:dyDescent="0.25">
      <c r="A2202" t="s">
        <v>20</v>
      </c>
      <c r="B2202" s="1">
        <v>39862</v>
      </c>
      <c r="C2202">
        <v>13.93</v>
      </c>
      <c r="D2202">
        <v>13.93</v>
      </c>
      <c r="E2202">
        <v>13.3</v>
      </c>
      <c r="F2202">
        <v>13.35</v>
      </c>
      <c r="G2202">
        <v>-6.1841E-2</v>
      </c>
      <c r="H2202">
        <v>34832986</v>
      </c>
      <c r="I2202">
        <v>473539179</v>
      </c>
      <c r="J2202">
        <v>14597909900</v>
      </c>
      <c r="K2202">
        <v>25724895280</v>
      </c>
      <c r="L2202">
        <v>3.1855000000000001E-2</v>
      </c>
      <c r="M2202">
        <v>34.303299000000003</v>
      </c>
      <c r="N2202" s="1">
        <v>39721</v>
      </c>
      <c r="O2202" s="1">
        <v>39749</v>
      </c>
      <c r="P2202">
        <v>23.831289000000002</v>
      </c>
      <c r="Q2202">
        <v>7.9162910000000002</v>
      </c>
      <c r="R2202">
        <v>18.105847000000001</v>
      </c>
      <c r="S2202">
        <v>2.1394120000000001</v>
      </c>
      <c r="T2202">
        <v>11.478235</v>
      </c>
    </row>
    <row r="2203" spans="1:20" hidden="1" x14ac:dyDescent="0.25">
      <c r="A2203" t="s">
        <v>20</v>
      </c>
      <c r="B2203" s="1">
        <v>39861</v>
      </c>
      <c r="C2203">
        <v>14.85</v>
      </c>
      <c r="D2203">
        <v>14.88</v>
      </c>
      <c r="E2203">
        <v>14.16</v>
      </c>
      <c r="F2203">
        <v>14.23</v>
      </c>
      <c r="G2203">
        <v>-3.9810999999999999E-2</v>
      </c>
      <c r="H2203">
        <v>21503245</v>
      </c>
      <c r="I2203">
        <v>310502870</v>
      </c>
      <c r="J2203">
        <v>15560169130</v>
      </c>
      <c r="K2203">
        <v>27420618720</v>
      </c>
      <c r="L2203">
        <v>1.9664999999999998E-2</v>
      </c>
      <c r="M2203">
        <v>36.564483000000003</v>
      </c>
      <c r="N2203" s="1">
        <v>39721</v>
      </c>
      <c r="O2203" s="1">
        <v>39749</v>
      </c>
      <c r="P2203">
        <v>25.402186</v>
      </c>
      <c r="Q2203">
        <v>8.4381129999999995</v>
      </c>
      <c r="R2203">
        <v>19.299337000000001</v>
      </c>
      <c r="S2203">
        <v>2.280437</v>
      </c>
      <c r="T2203">
        <v>12.234851000000001</v>
      </c>
    </row>
    <row r="2204" spans="1:20" hidden="1" x14ac:dyDescent="0.25">
      <c r="A2204" t="s">
        <v>20</v>
      </c>
      <c r="B2204" s="1">
        <v>39860</v>
      </c>
      <c r="C2204">
        <v>14.98</v>
      </c>
      <c r="D2204">
        <v>15.04</v>
      </c>
      <c r="E2204">
        <v>14.45</v>
      </c>
      <c r="F2204">
        <v>14.82</v>
      </c>
      <c r="G2204">
        <v>-6.0359999999999997E-3</v>
      </c>
      <c r="H2204">
        <v>22684568</v>
      </c>
      <c r="I2204">
        <v>333869342</v>
      </c>
      <c r="J2204">
        <v>16205320200</v>
      </c>
      <c r="K2204">
        <v>28557524200</v>
      </c>
      <c r="L2204">
        <v>2.0745E-2</v>
      </c>
      <c r="M2204">
        <v>38.080506</v>
      </c>
      <c r="N2204" s="1">
        <v>39721</v>
      </c>
      <c r="O2204" s="1">
        <v>39749</v>
      </c>
      <c r="P2204">
        <v>26.455401999999999</v>
      </c>
      <c r="Q2204">
        <v>8.7879710000000006</v>
      </c>
      <c r="R2204">
        <v>20.099519000000001</v>
      </c>
      <c r="S2204">
        <v>2.374987</v>
      </c>
      <c r="T2204">
        <v>12.742127999999999</v>
      </c>
    </row>
    <row r="2205" spans="1:20" hidden="1" x14ac:dyDescent="0.25">
      <c r="A2205" t="s">
        <v>20</v>
      </c>
      <c r="B2205" s="1">
        <v>39857</v>
      </c>
      <c r="C2205">
        <v>14.67</v>
      </c>
      <c r="D2205">
        <v>15.07</v>
      </c>
      <c r="E2205">
        <v>14.42</v>
      </c>
      <c r="F2205">
        <v>14.91</v>
      </c>
      <c r="G2205">
        <v>1.4976E-2</v>
      </c>
      <c r="H2205">
        <v>26715361</v>
      </c>
      <c r="I2205">
        <v>395290477</v>
      </c>
      <c r="J2205">
        <v>16303733080</v>
      </c>
      <c r="K2205">
        <v>28730950460</v>
      </c>
      <c r="L2205">
        <v>2.4431999999999999E-2</v>
      </c>
      <c r="M2205">
        <v>38.311756000000003</v>
      </c>
      <c r="N2205" s="1">
        <v>39721</v>
      </c>
      <c r="O2205" s="1">
        <v>39749</v>
      </c>
      <c r="P2205">
        <v>26.616056</v>
      </c>
      <c r="Q2205">
        <v>8.8413369999999993</v>
      </c>
      <c r="R2205">
        <v>20.221577</v>
      </c>
      <c r="S2205">
        <v>2.3894099999999998</v>
      </c>
      <c r="T2205">
        <v>12.819506000000001</v>
      </c>
    </row>
    <row r="2206" spans="1:20" hidden="1" x14ac:dyDescent="0.25">
      <c r="A2206" t="s">
        <v>20</v>
      </c>
      <c r="B2206" s="1">
        <v>39856</v>
      </c>
      <c r="C2206">
        <v>14.27</v>
      </c>
      <c r="D2206">
        <v>14.84</v>
      </c>
      <c r="E2206">
        <v>14.01</v>
      </c>
      <c r="F2206">
        <v>14.69</v>
      </c>
      <c r="G2206">
        <v>2.2981000000000001E-2</v>
      </c>
      <c r="H2206">
        <v>33881847</v>
      </c>
      <c r="I2206">
        <v>490385146</v>
      </c>
      <c r="J2206">
        <v>16063168270</v>
      </c>
      <c r="K2206">
        <v>28307019600</v>
      </c>
      <c r="L2206">
        <v>3.0984999999999999E-2</v>
      </c>
      <c r="M2206">
        <v>37.746465000000001</v>
      </c>
      <c r="N2206" s="1">
        <v>39721</v>
      </c>
      <c r="O2206" s="1">
        <v>39749</v>
      </c>
      <c r="P2206">
        <v>26.223336</v>
      </c>
      <c r="Q2206">
        <v>8.7108830000000008</v>
      </c>
      <c r="R2206">
        <v>19.923207000000001</v>
      </c>
      <c r="S2206">
        <v>2.3541539999999999</v>
      </c>
      <c r="T2206">
        <v>12.630354000000001</v>
      </c>
    </row>
    <row r="2207" spans="1:20" hidden="1" x14ac:dyDescent="0.25">
      <c r="A2207" t="s">
        <v>20</v>
      </c>
      <c r="B2207" s="1">
        <v>39855</v>
      </c>
      <c r="C2207">
        <v>13.6</v>
      </c>
      <c r="D2207">
        <v>14.45</v>
      </c>
      <c r="E2207">
        <v>13.45</v>
      </c>
      <c r="F2207">
        <v>14.36</v>
      </c>
      <c r="G2207">
        <v>3.9073999999999998E-2</v>
      </c>
      <c r="H2207">
        <v>32772518</v>
      </c>
      <c r="I2207">
        <v>454700104</v>
      </c>
      <c r="J2207">
        <v>15702321060</v>
      </c>
      <c r="K2207">
        <v>27671123310</v>
      </c>
      <c r="L2207">
        <v>2.9971000000000001E-2</v>
      </c>
      <c r="M2207">
        <v>36.898501000000003</v>
      </c>
      <c r="N2207" s="1">
        <v>39721</v>
      </c>
      <c r="O2207" s="1">
        <v>39749</v>
      </c>
      <c r="P2207">
        <v>25.634235</v>
      </c>
      <c r="Q2207">
        <v>8.5151950000000003</v>
      </c>
      <c r="R2207">
        <v>19.475636999999999</v>
      </c>
      <c r="S2207">
        <v>2.3012679999999999</v>
      </c>
      <c r="T2207">
        <v>12.346615999999999</v>
      </c>
    </row>
    <row r="2208" spans="1:20" hidden="1" x14ac:dyDescent="0.25">
      <c r="A2208" t="s">
        <v>20</v>
      </c>
      <c r="B2208" s="1">
        <v>39854</v>
      </c>
      <c r="C2208">
        <v>13.86</v>
      </c>
      <c r="D2208">
        <v>13.94</v>
      </c>
      <c r="E2208">
        <v>13.5</v>
      </c>
      <c r="F2208">
        <v>13.82</v>
      </c>
      <c r="G2208">
        <v>-9.3189999999999992E-3</v>
      </c>
      <c r="H2208">
        <v>24912942</v>
      </c>
      <c r="I2208">
        <v>342377183</v>
      </c>
      <c r="J2208">
        <v>15111843810</v>
      </c>
      <c r="K2208">
        <v>26630565750</v>
      </c>
      <c r="L2208">
        <v>2.2783000000000001E-2</v>
      </c>
      <c r="M2208">
        <v>35.510945999999997</v>
      </c>
      <c r="N2208" s="1">
        <v>39721</v>
      </c>
      <c r="O2208" s="1">
        <v>39749</v>
      </c>
      <c r="P2208">
        <v>24.670269000000001</v>
      </c>
      <c r="Q2208">
        <v>8.1949839999999998</v>
      </c>
      <c r="R2208">
        <v>18.743262999999999</v>
      </c>
      <c r="S2208">
        <v>2.2147299999999999</v>
      </c>
      <c r="T2208">
        <v>11.882326000000001</v>
      </c>
    </row>
    <row r="2209" spans="1:20" hidden="1" x14ac:dyDescent="0.25">
      <c r="A2209" t="s">
        <v>20</v>
      </c>
      <c r="B2209" s="1">
        <v>39853</v>
      </c>
      <c r="C2209">
        <v>13.97</v>
      </c>
      <c r="D2209">
        <v>14.2</v>
      </c>
      <c r="E2209">
        <v>13.72</v>
      </c>
      <c r="F2209">
        <v>13.95</v>
      </c>
      <c r="G2209">
        <v>5.0429999999999997E-3</v>
      </c>
      <c r="H2209">
        <v>24277020</v>
      </c>
      <c r="I2209">
        <v>337734708</v>
      </c>
      <c r="J2209">
        <v>15253995740</v>
      </c>
      <c r="K2209">
        <v>26881070350</v>
      </c>
      <c r="L2209">
        <v>2.2202E-2</v>
      </c>
      <c r="M2209">
        <v>35.844985000000001</v>
      </c>
      <c r="N2209" s="1">
        <v>39721</v>
      </c>
      <c r="O2209" s="1">
        <v>39749</v>
      </c>
      <c r="P2209">
        <v>24.902334</v>
      </c>
      <c r="Q2209">
        <v>8.2720719999999996</v>
      </c>
      <c r="R2209">
        <v>18.919574000000001</v>
      </c>
      <c r="S2209">
        <v>2.235563</v>
      </c>
      <c r="T2209">
        <v>11.994099</v>
      </c>
    </row>
    <row r="2210" spans="1:20" hidden="1" x14ac:dyDescent="0.25">
      <c r="A2210" t="s">
        <v>20</v>
      </c>
      <c r="B2210" s="1">
        <v>39850</v>
      </c>
      <c r="C2210">
        <v>13.72</v>
      </c>
      <c r="D2210">
        <v>13.93</v>
      </c>
      <c r="E2210">
        <v>13.55</v>
      </c>
      <c r="F2210">
        <v>13.88</v>
      </c>
      <c r="G2210">
        <v>3.1969999999999998E-2</v>
      </c>
      <c r="H2210">
        <v>19309015</v>
      </c>
      <c r="I2210">
        <v>264451205</v>
      </c>
      <c r="J2210">
        <v>15177452390</v>
      </c>
      <c r="K2210">
        <v>26746183260</v>
      </c>
      <c r="L2210">
        <v>1.7658E-2</v>
      </c>
      <c r="M2210">
        <v>35.665126000000001</v>
      </c>
      <c r="N2210" s="1">
        <v>39721</v>
      </c>
      <c r="O2210" s="1">
        <v>39749</v>
      </c>
      <c r="P2210">
        <v>24.777381999999999</v>
      </c>
      <c r="Q2210">
        <v>8.2305650000000004</v>
      </c>
      <c r="R2210">
        <v>18.824642000000001</v>
      </c>
      <c r="S2210">
        <v>2.2243460000000002</v>
      </c>
      <c r="T2210">
        <v>11.933916999999999</v>
      </c>
    </row>
    <row r="2211" spans="1:20" hidden="1" x14ac:dyDescent="0.25">
      <c r="A2211" t="s">
        <v>20</v>
      </c>
      <c r="B2211" s="1">
        <v>39849</v>
      </c>
      <c r="C2211">
        <v>13.8</v>
      </c>
      <c r="D2211">
        <v>13.81</v>
      </c>
      <c r="E2211">
        <v>13.35</v>
      </c>
      <c r="F2211">
        <v>13.45</v>
      </c>
      <c r="G2211">
        <v>-2.2529E-2</v>
      </c>
      <c r="H2211">
        <v>14139051</v>
      </c>
      <c r="I2211">
        <v>191891574</v>
      </c>
      <c r="J2211">
        <v>14707257540</v>
      </c>
      <c r="K2211">
        <v>25917591130</v>
      </c>
      <c r="L2211">
        <v>1.2930000000000001E-2</v>
      </c>
      <c r="M2211">
        <v>34.560234999999999</v>
      </c>
      <c r="N2211" s="1">
        <v>39721</v>
      </c>
      <c r="O2211" s="1">
        <v>39749</v>
      </c>
      <c r="P2211">
        <v>24.009789000000001</v>
      </c>
      <c r="Q2211">
        <v>7.9755859999999998</v>
      </c>
      <c r="R2211">
        <v>18.241461999999999</v>
      </c>
      <c r="S2211">
        <v>2.155437</v>
      </c>
      <c r="T2211">
        <v>11.564209</v>
      </c>
    </row>
    <row r="2212" spans="1:20" hidden="1" x14ac:dyDescent="0.25">
      <c r="A2212" t="s">
        <v>20</v>
      </c>
      <c r="B2212" s="1">
        <v>39848</v>
      </c>
      <c r="C2212">
        <v>13.75</v>
      </c>
      <c r="D2212">
        <v>13.94</v>
      </c>
      <c r="E2212">
        <v>13.63</v>
      </c>
      <c r="F2212">
        <v>13.76</v>
      </c>
      <c r="G2212">
        <v>1.0279E-2</v>
      </c>
      <c r="H2212">
        <v>14525497</v>
      </c>
      <c r="I2212">
        <v>199572295</v>
      </c>
      <c r="J2212">
        <v>15046235220</v>
      </c>
      <c r="K2212">
        <v>26514948240</v>
      </c>
      <c r="L2212">
        <v>1.3284000000000001E-2</v>
      </c>
      <c r="M2212">
        <v>35.356788000000002</v>
      </c>
      <c r="N2212" s="1">
        <v>39721</v>
      </c>
      <c r="O2212" s="1">
        <v>39749</v>
      </c>
      <c r="P2212">
        <v>24.563172000000002</v>
      </c>
      <c r="Q2212">
        <v>8.1594090000000001</v>
      </c>
      <c r="R2212">
        <v>18.661895999999999</v>
      </c>
      <c r="S2212">
        <v>2.2051159999999999</v>
      </c>
      <c r="T2212">
        <v>11.830743999999999</v>
      </c>
    </row>
    <row r="2213" spans="1:20" hidden="1" x14ac:dyDescent="0.25">
      <c r="A2213" t="s">
        <v>20</v>
      </c>
      <c r="B2213" s="1">
        <v>39847</v>
      </c>
      <c r="C2213">
        <v>13.38</v>
      </c>
      <c r="D2213">
        <v>13.76</v>
      </c>
      <c r="E2213">
        <v>13.25</v>
      </c>
      <c r="F2213">
        <v>13.62</v>
      </c>
      <c r="G2213">
        <v>1.9460999999999999E-2</v>
      </c>
      <c r="H2213">
        <v>20152686</v>
      </c>
      <c r="I2213">
        <v>272802679</v>
      </c>
      <c r="J2213">
        <v>14893148530</v>
      </c>
      <c r="K2213">
        <v>26245174060</v>
      </c>
      <c r="L2213">
        <v>1.8429999999999998E-2</v>
      </c>
      <c r="M2213">
        <v>34.997053999999999</v>
      </c>
      <c r="N2213" s="1">
        <v>39721</v>
      </c>
      <c r="O2213" s="1">
        <v>39749</v>
      </c>
      <c r="P2213">
        <v>24.313255999999999</v>
      </c>
      <c r="Q2213">
        <v>8.0763920000000002</v>
      </c>
      <c r="R2213">
        <v>18.472021999999999</v>
      </c>
      <c r="S2213">
        <v>2.18268</v>
      </c>
      <c r="T2213">
        <v>11.710373000000001</v>
      </c>
    </row>
    <row r="2214" spans="1:20" hidden="1" x14ac:dyDescent="0.25">
      <c r="A2214" t="s">
        <v>20</v>
      </c>
      <c r="B2214" s="1">
        <v>39846</v>
      </c>
      <c r="C2214">
        <v>12.7</v>
      </c>
      <c r="D2214">
        <v>13.51</v>
      </c>
      <c r="E2214">
        <v>12.55</v>
      </c>
      <c r="F2214">
        <v>13.36</v>
      </c>
      <c r="G2214">
        <v>5.6961999999999999E-2</v>
      </c>
      <c r="H2214">
        <v>11899374</v>
      </c>
      <c r="I2214">
        <v>155673433</v>
      </c>
      <c r="J2214">
        <v>14608844660</v>
      </c>
      <c r="K2214">
        <v>25744164870</v>
      </c>
      <c r="L2214">
        <v>1.0881999999999999E-2</v>
      </c>
      <c r="M2214">
        <v>34.328977000000002</v>
      </c>
      <c r="N2214" s="1">
        <v>39721</v>
      </c>
      <c r="O2214" s="1">
        <v>39749</v>
      </c>
      <c r="P2214">
        <v>23.849129000000001</v>
      </c>
      <c r="Q2214">
        <v>7.9222169999999998</v>
      </c>
      <c r="R2214">
        <v>18.119399999999999</v>
      </c>
      <c r="S2214">
        <v>2.1410140000000002</v>
      </c>
      <c r="T2214">
        <v>11.486827999999999</v>
      </c>
    </row>
    <row r="2215" spans="1:20" hidden="1" x14ac:dyDescent="0.25">
      <c r="A2215" t="s">
        <v>20</v>
      </c>
      <c r="B2215" s="1">
        <v>39836</v>
      </c>
      <c r="C2215">
        <v>12.76</v>
      </c>
      <c r="D2215">
        <v>12.8</v>
      </c>
      <c r="E2215">
        <v>12.52</v>
      </c>
      <c r="F2215">
        <v>12.64</v>
      </c>
      <c r="G2215">
        <v>-8.6269999999999993E-3</v>
      </c>
      <c r="H2215">
        <v>8074863</v>
      </c>
      <c r="I2215">
        <v>102430860</v>
      </c>
      <c r="J2215">
        <v>13821541660</v>
      </c>
      <c r="K2215">
        <v>24356754780</v>
      </c>
      <c r="L2215">
        <v>7.3850000000000001E-3</v>
      </c>
      <c r="M2215">
        <v>32.478914000000003</v>
      </c>
      <c r="N2215" s="1">
        <v>39721</v>
      </c>
      <c r="O2215" s="1">
        <v>39749</v>
      </c>
      <c r="P2215">
        <v>22.563846999999999</v>
      </c>
      <c r="Q2215">
        <v>7.4952719999999999</v>
      </c>
      <c r="R2215">
        <v>17.142906</v>
      </c>
      <c r="S2215">
        <v>2.02563</v>
      </c>
      <c r="T2215">
        <v>10.867777</v>
      </c>
    </row>
    <row r="2216" spans="1:20" hidden="1" x14ac:dyDescent="0.25">
      <c r="A2216" t="s">
        <v>20</v>
      </c>
      <c r="B2216" s="1">
        <v>39835</v>
      </c>
      <c r="C2216">
        <v>12.68</v>
      </c>
      <c r="D2216">
        <v>12.77</v>
      </c>
      <c r="E2216">
        <v>12.46</v>
      </c>
      <c r="F2216">
        <v>12.75</v>
      </c>
      <c r="G2216">
        <v>4.7280000000000004E-3</v>
      </c>
      <c r="H2216">
        <v>5771823</v>
      </c>
      <c r="I2216">
        <v>72817540</v>
      </c>
      <c r="J2216">
        <v>13941824060</v>
      </c>
      <c r="K2216">
        <v>24568720210</v>
      </c>
      <c r="L2216">
        <v>5.2779999999999997E-3</v>
      </c>
      <c r="M2216">
        <v>32.761547</v>
      </c>
      <c r="N2216" s="1">
        <v>39721</v>
      </c>
      <c r="O2216" s="1">
        <v>39749</v>
      </c>
      <c r="P2216">
        <v>22.760199</v>
      </c>
      <c r="Q2216">
        <v>7.5604959999999997</v>
      </c>
      <c r="R2216">
        <v>17.292085</v>
      </c>
      <c r="S2216">
        <v>2.0432570000000001</v>
      </c>
      <c r="T2216">
        <v>10.962349</v>
      </c>
    </row>
    <row r="2217" spans="1:20" hidden="1" x14ac:dyDescent="0.25">
      <c r="A2217" t="s">
        <v>20</v>
      </c>
      <c r="B2217" s="1">
        <v>39834</v>
      </c>
      <c r="C2217">
        <v>12.29</v>
      </c>
      <c r="D2217">
        <v>12.78</v>
      </c>
      <c r="E2217">
        <v>12.29</v>
      </c>
      <c r="F2217">
        <v>12.69</v>
      </c>
      <c r="G2217">
        <v>3.0032E-2</v>
      </c>
      <c r="H2217">
        <v>10192594</v>
      </c>
      <c r="I2217">
        <v>127224395</v>
      </c>
      <c r="J2217">
        <v>13876215480</v>
      </c>
      <c r="K2217">
        <v>24453102710</v>
      </c>
      <c r="L2217">
        <v>9.3209999999999994E-3</v>
      </c>
      <c r="M2217">
        <v>32.607379999999999</v>
      </c>
      <c r="N2217" s="1">
        <v>39721</v>
      </c>
      <c r="O2217" s="1">
        <v>39749</v>
      </c>
      <c r="P2217">
        <v>22.653095</v>
      </c>
      <c r="Q2217">
        <v>7.5249180000000004</v>
      </c>
      <c r="R2217">
        <v>17.210712999999998</v>
      </c>
      <c r="S2217">
        <v>2.0336419999999999</v>
      </c>
      <c r="T2217">
        <v>10.910762999999999</v>
      </c>
    </row>
    <row r="2218" spans="1:20" hidden="1" x14ac:dyDescent="0.25">
      <c r="A2218" t="s">
        <v>20</v>
      </c>
      <c r="B2218" s="1">
        <v>39833</v>
      </c>
      <c r="C2218">
        <v>12.6</v>
      </c>
      <c r="D2218">
        <v>12.68</v>
      </c>
      <c r="E2218">
        <v>12.21</v>
      </c>
      <c r="F2218">
        <v>12.32</v>
      </c>
      <c r="G2218">
        <v>-2.7623999999999999E-2</v>
      </c>
      <c r="H2218">
        <v>10018221</v>
      </c>
      <c r="I2218">
        <v>123940835</v>
      </c>
      <c r="J2218">
        <v>13471629210</v>
      </c>
      <c r="K2218">
        <v>23740128080</v>
      </c>
      <c r="L2218">
        <v>9.162E-3</v>
      </c>
      <c r="M2218">
        <v>31.656666999999999</v>
      </c>
      <c r="N2218" s="1">
        <v>39721</v>
      </c>
      <c r="O2218" s="1">
        <v>39749</v>
      </c>
      <c r="P2218">
        <v>21.992612999999999</v>
      </c>
      <c r="Q2218">
        <v>7.3055190000000003</v>
      </c>
      <c r="R2218">
        <v>16.708911000000001</v>
      </c>
      <c r="S2218">
        <v>1.974348</v>
      </c>
      <c r="T2218">
        <v>10.592644999999999</v>
      </c>
    </row>
    <row r="2219" spans="1:20" hidden="1" x14ac:dyDescent="0.25">
      <c r="A2219" t="s">
        <v>20</v>
      </c>
      <c r="B2219" s="1">
        <v>39832</v>
      </c>
      <c r="C2219">
        <v>12.99</v>
      </c>
      <c r="D2219">
        <v>13.35</v>
      </c>
      <c r="E2219">
        <v>12.5</v>
      </c>
      <c r="F2219">
        <v>12.67</v>
      </c>
      <c r="G2219">
        <v>-1.6303999999999999E-2</v>
      </c>
      <c r="H2219">
        <v>17216146</v>
      </c>
      <c r="I2219">
        <v>224180494</v>
      </c>
      <c r="J2219">
        <v>13854345950</v>
      </c>
      <c r="K2219">
        <v>24414563540</v>
      </c>
      <c r="L2219">
        <v>1.5744000000000001E-2</v>
      </c>
      <c r="M2219">
        <v>32.555993000000001</v>
      </c>
      <c r="N2219" s="1">
        <v>39721</v>
      </c>
      <c r="O2219" s="1">
        <v>39749</v>
      </c>
      <c r="P2219">
        <v>22.617395999999999</v>
      </c>
      <c r="Q2219">
        <v>7.5130600000000003</v>
      </c>
      <c r="R2219">
        <v>17.183589999999999</v>
      </c>
      <c r="S2219">
        <v>2.030437</v>
      </c>
      <c r="T2219">
        <v>10.893568999999999</v>
      </c>
    </row>
    <row r="2220" spans="1:20" hidden="1" x14ac:dyDescent="0.25">
      <c r="A2220" t="s">
        <v>20</v>
      </c>
      <c r="B2220" s="1">
        <v>39829</v>
      </c>
      <c r="C2220">
        <v>12.47</v>
      </c>
      <c r="D2220">
        <v>12.9</v>
      </c>
      <c r="E2220">
        <v>12.47</v>
      </c>
      <c r="F2220">
        <v>12.88</v>
      </c>
      <c r="G2220">
        <v>2.6294999999999999E-2</v>
      </c>
      <c r="H2220">
        <v>13717137</v>
      </c>
      <c r="I2220">
        <v>175224429</v>
      </c>
      <c r="J2220">
        <v>14083975990</v>
      </c>
      <c r="K2220">
        <v>24819224810</v>
      </c>
      <c r="L2220">
        <v>1.2545000000000001E-2</v>
      </c>
      <c r="M2220">
        <v>33.095584000000002</v>
      </c>
      <c r="N2220" s="1">
        <v>39721</v>
      </c>
      <c r="O2220" s="1">
        <v>39749</v>
      </c>
      <c r="P2220">
        <v>22.992262</v>
      </c>
      <c r="Q2220">
        <v>7.6375830000000002</v>
      </c>
      <c r="R2220">
        <v>17.468395000000001</v>
      </c>
      <c r="S2220">
        <v>2.0640900000000002</v>
      </c>
      <c r="T2220">
        <v>11.074121999999999</v>
      </c>
    </row>
    <row r="2221" spans="1:20" hidden="1" x14ac:dyDescent="0.25">
      <c r="A2221" t="s">
        <v>20</v>
      </c>
      <c r="B2221" s="1">
        <v>39828</v>
      </c>
      <c r="C2221">
        <v>12.75</v>
      </c>
      <c r="D2221">
        <v>12.75</v>
      </c>
      <c r="E2221">
        <v>12.47</v>
      </c>
      <c r="F2221">
        <v>12.55</v>
      </c>
      <c r="G2221">
        <v>-1.9531E-2</v>
      </c>
      <c r="H2221">
        <v>18978210</v>
      </c>
      <c r="I2221">
        <v>238555184</v>
      </c>
      <c r="J2221">
        <v>13723128780</v>
      </c>
      <c r="K2221">
        <v>24183328520</v>
      </c>
      <c r="L2221">
        <v>1.7356E-2</v>
      </c>
      <c r="M2221">
        <v>32.247632000000003</v>
      </c>
      <c r="N2221" s="1">
        <v>39721</v>
      </c>
      <c r="O2221" s="1">
        <v>39749</v>
      </c>
      <c r="P2221">
        <v>22.403169999999999</v>
      </c>
      <c r="Q2221">
        <v>7.4418980000000001</v>
      </c>
      <c r="R2221">
        <v>17.020831999999999</v>
      </c>
      <c r="S2221">
        <v>2.0112049999999999</v>
      </c>
      <c r="T2221">
        <v>10.790388</v>
      </c>
    </row>
    <row r="2222" spans="1:20" hidden="1" x14ac:dyDescent="0.25">
      <c r="A2222" t="s">
        <v>20</v>
      </c>
      <c r="B2222" s="1">
        <v>39827</v>
      </c>
      <c r="C2222">
        <v>12.6</v>
      </c>
      <c r="D2222">
        <v>12.89</v>
      </c>
      <c r="E2222">
        <v>12.56</v>
      </c>
      <c r="F2222">
        <v>12.8</v>
      </c>
      <c r="G2222">
        <v>1.1058E-2</v>
      </c>
      <c r="H2222">
        <v>7899949</v>
      </c>
      <c r="I2222">
        <v>100935025</v>
      </c>
      <c r="J2222">
        <v>13996497880</v>
      </c>
      <c r="K2222">
        <v>24665068130</v>
      </c>
      <c r="L2222">
        <v>7.2249999999999997E-3</v>
      </c>
      <c r="M2222">
        <v>32.890006999999997</v>
      </c>
      <c r="N2222" s="1">
        <v>39721</v>
      </c>
      <c r="O2222" s="1">
        <v>39749</v>
      </c>
      <c r="P2222">
        <v>22.849443000000001</v>
      </c>
      <c r="Q2222">
        <v>7.590141</v>
      </c>
      <c r="R2222">
        <v>17.359888000000002</v>
      </c>
      <c r="S2222">
        <v>2.051269</v>
      </c>
      <c r="T2222">
        <v>11.005333</v>
      </c>
    </row>
    <row r="2223" spans="1:20" hidden="1" x14ac:dyDescent="0.25">
      <c r="A2223" t="s">
        <v>20</v>
      </c>
      <c r="B2223" s="1">
        <v>39826</v>
      </c>
      <c r="C2223">
        <v>12.65</v>
      </c>
      <c r="D2223">
        <v>12.84</v>
      </c>
      <c r="E2223">
        <v>12.42</v>
      </c>
      <c r="F2223">
        <v>12.66</v>
      </c>
      <c r="G2223">
        <v>-1.8605E-2</v>
      </c>
      <c r="H2223">
        <v>9244681</v>
      </c>
      <c r="I2223">
        <v>116518180</v>
      </c>
      <c r="J2223">
        <v>13843411190</v>
      </c>
      <c r="K2223">
        <v>24395293950</v>
      </c>
      <c r="L2223">
        <v>8.4539999999999997E-3</v>
      </c>
      <c r="M2223">
        <v>32.530287000000001</v>
      </c>
      <c r="N2223" s="1">
        <v>39721</v>
      </c>
      <c r="O2223" s="1">
        <v>39749</v>
      </c>
      <c r="P2223">
        <v>22.599537000000002</v>
      </c>
      <c r="Q2223">
        <v>7.5071269999999997</v>
      </c>
      <c r="R2223">
        <v>17.170021999999999</v>
      </c>
      <c r="S2223">
        <v>2.0288339999999998</v>
      </c>
      <c r="T2223">
        <v>10.884967</v>
      </c>
    </row>
    <row r="2224" spans="1:20" hidden="1" x14ac:dyDescent="0.25">
      <c r="A2224" t="s">
        <v>20</v>
      </c>
      <c r="B2224" s="1">
        <v>39825</v>
      </c>
      <c r="C2224">
        <v>12.6</v>
      </c>
      <c r="D2224">
        <v>13.09</v>
      </c>
      <c r="E2224">
        <v>12.5</v>
      </c>
      <c r="F2224">
        <v>12.9</v>
      </c>
      <c r="G2224">
        <v>3.4483E-2</v>
      </c>
      <c r="H2224">
        <v>21083845</v>
      </c>
      <c r="I2224">
        <v>271325931</v>
      </c>
      <c r="J2224">
        <v>14105845520</v>
      </c>
      <c r="K2224">
        <v>24857763980</v>
      </c>
      <c r="L2224">
        <v>1.9281E-2</v>
      </c>
      <c r="M2224">
        <v>33.146987000000003</v>
      </c>
      <c r="N2224" s="1">
        <v>39721</v>
      </c>
      <c r="O2224" s="1">
        <v>39749</v>
      </c>
      <c r="P2224">
        <v>23.027972999999999</v>
      </c>
      <c r="Q2224">
        <v>7.6494450000000001</v>
      </c>
      <c r="R2224">
        <v>17.495526000000002</v>
      </c>
      <c r="S2224">
        <v>2.0672959999999998</v>
      </c>
      <c r="T2224">
        <v>11.091321000000001</v>
      </c>
    </row>
    <row r="2225" spans="1:20" hidden="1" x14ac:dyDescent="0.25">
      <c r="A2225" t="s">
        <v>20</v>
      </c>
      <c r="B2225" s="1">
        <v>39822</v>
      </c>
      <c r="C2225">
        <v>11.98</v>
      </c>
      <c r="D2225">
        <v>12.54</v>
      </c>
      <c r="E2225">
        <v>11.96</v>
      </c>
      <c r="F2225">
        <v>12.47</v>
      </c>
      <c r="G2225">
        <v>3.7437999999999999E-2</v>
      </c>
      <c r="H2225">
        <v>15553276</v>
      </c>
      <c r="I2225">
        <v>190722434</v>
      </c>
      <c r="J2225">
        <v>13635650670</v>
      </c>
      <c r="K2225">
        <v>24029171850</v>
      </c>
      <c r="L2225">
        <v>1.4224000000000001E-2</v>
      </c>
      <c r="M2225">
        <v>32.042079999999999</v>
      </c>
      <c r="N2225" s="1">
        <v>39721</v>
      </c>
      <c r="O2225" s="1">
        <v>39749</v>
      </c>
      <c r="P2225">
        <v>22.260368</v>
      </c>
      <c r="Q2225">
        <v>7.3944619999999999</v>
      </c>
      <c r="R2225">
        <v>16.912337999999998</v>
      </c>
      <c r="S2225">
        <v>1.9983850000000001</v>
      </c>
      <c r="T2225">
        <v>10.721608</v>
      </c>
    </row>
    <row r="2226" spans="1:20" hidden="1" x14ac:dyDescent="0.25">
      <c r="A2226" t="s">
        <v>20</v>
      </c>
      <c r="B2226" s="1">
        <v>39821</v>
      </c>
      <c r="C2226">
        <v>11.65</v>
      </c>
      <c r="D2226">
        <v>12.32</v>
      </c>
      <c r="E2226">
        <v>11.61</v>
      </c>
      <c r="F2226">
        <v>12.02</v>
      </c>
      <c r="G2226">
        <v>1.4345999999999999E-2</v>
      </c>
      <c r="H2226">
        <v>15730461</v>
      </c>
      <c r="I2226">
        <v>189582933</v>
      </c>
      <c r="J2226">
        <v>13143586290</v>
      </c>
      <c r="K2226">
        <v>23162040540</v>
      </c>
      <c r="L2226">
        <v>1.4385999999999999E-2</v>
      </c>
      <c r="M2226">
        <v>30.885777999999998</v>
      </c>
      <c r="N2226" s="1">
        <v>39721</v>
      </c>
      <c r="O2226" s="1">
        <v>39749</v>
      </c>
      <c r="P2226">
        <v>21.457059000000001</v>
      </c>
      <c r="Q2226">
        <v>7.127618</v>
      </c>
      <c r="R2226">
        <v>16.302022999999998</v>
      </c>
      <c r="S2226">
        <v>1.9262699999999999</v>
      </c>
      <c r="T2226">
        <v>10.334697999999999</v>
      </c>
    </row>
    <row r="2227" spans="1:20" hidden="1" x14ac:dyDescent="0.25">
      <c r="A2227" t="s">
        <v>20</v>
      </c>
      <c r="B2227" s="1">
        <v>39820</v>
      </c>
      <c r="C2227">
        <v>12</v>
      </c>
      <c r="D2227">
        <v>12.13</v>
      </c>
      <c r="E2227">
        <v>11.85</v>
      </c>
      <c r="F2227">
        <v>11.85</v>
      </c>
      <c r="G2227">
        <v>-1.6598000000000002E-2</v>
      </c>
      <c r="H2227">
        <v>10473795</v>
      </c>
      <c r="I2227">
        <v>125498399</v>
      </c>
      <c r="J2227">
        <v>12957695300</v>
      </c>
      <c r="K2227">
        <v>22834457610</v>
      </c>
      <c r="L2227">
        <v>9.5779999999999997E-3</v>
      </c>
      <c r="M2227">
        <v>30.448957</v>
      </c>
      <c r="N2227" s="1">
        <v>39721</v>
      </c>
      <c r="O2227" s="1">
        <v>39749</v>
      </c>
      <c r="P2227">
        <v>21.153590000000001</v>
      </c>
      <c r="Q2227">
        <v>7.0268119999999996</v>
      </c>
      <c r="R2227">
        <v>16.071462</v>
      </c>
      <c r="S2227">
        <v>1.8990260000000001</v>
      </c>
      <c r="T2227">
        <v>10.188533</v>
      </c>
    </row>
    <row r="2228" spans="1:20" hidden="1" x14ac:dyDescent="0.25">
      <c r="A2228" t="s">
        <v>20</v>
      </c>
      <c r="B2228" s="1">
        <v>39819</v>
      </c>
      <c r="C2228">
        <v>11.39</v>
      </c>
      <c r="D2228">
        <v>12.08</v>
      </c>
      <c r="E2228">
        <v>11.36</v>
      </c>
      <c r="F2228">
        <v>12.05</v>
      </c>
      <c r="G2228">
        <v>5.1483000000000001E-2</v>
      </c>
      <c r="H2228">
        <v>10418213</v>
      </c>
      <c r="I2228">
        <v>122753049</v>
      </c>
      <c r="J2228">
        <v>13176390580</v>
      </c>
      <c r="K2228">
        <v>23219849300</v>
      </c>
      <c r="L2228">
        <v>9.528E-3</v>
      </c>
      <c r="M2228">
        <v>30.962879000000001</v>
      </c>
      <c r="N2228" s="1">
        <v>39721</v>
      </c>
      <c r="O2228" s="1">
        <v>39749</v>
      </c>
      <c r="P2228">
        <v>21.510622999999999</v>
      </c>
      <c r="Q2228">
        <v>7.1454110000000002</v>
      </c>
      <c r="R2228">
        <v>16.342718000000001</v>
      </c>
      <c r="S2228">
        <v>1.9310780000000001</v>
      </c>
      <c r="T2228">
        <v>10.360497000000001</v>
      </c>
    </row>
    <row r="2229" spans="1:20" hidden="1" x14ac:dyDescent="0.25">
      <c r="A2229" t="s">
        <v>20</v>
      </c>
      <c r="B2229" s="1">
        <v>39818</v>
      </c>
      <c r="C2229">
        <v>11.32</v>
      </c>
      <c r="D2229">
        <v>11.54</v>
      </c>
      <c r="E2229">
        <v>11.29</v>
      </c>
      <c r="F2229">
        <v>11.46</v>
      </c>
      <c r="G2229">
        <v>1.6858999999999999E-2</v>
      </c>
      <c r="H2229">
        <v>5210033</v>
      </c>
      <c r="I2229">
        <v>59395009</v>
      </c>
      <c r="J2229">
        <v>12531239510</v>
      </c>
      <c r="K2229">
        <v>22082943810</v>
      </c>
      <c r="L2229">
        <v>4.7650000000000001E-3</v>
      </c>
      <c r="M2229">
        <v>29.446866</v>
      </c>
      <c r="N2229" s="1">
        <v>39721</v>
      </c>
      <c r="O2229" s="1">
        <v>39749</v>
      </c>
      <c r="P2229">
        <v>20.457414</v>
      </c>
      <c r="Q2229">
        <v>6.7955560000000004</v>
      </c>
      <c r="R2229">
        <v>15.542541999999999</v>
      </c>
      <c r="S2229">
        <v>1.8365279999999999</v>
      </c>
      <c r="T2229">
        <v>9.8532229999999998</v>
      </c>
    </row>
    <row r="2230" spans="1:20" hidden="1" x14ac:dyDescent="0.25">
      <c r="A2230" t="s">
        <v>20</v>
      </c>
      <c r="B2230" s="1">
        <v>39813</v>
      </c>
      <c r="C2230">
        <v>11.31</v>
      </c>
      <c r="D2230">
        <v>11.5</v>
      </c>
      <c r="E2230">
        <v>11.16</v>
      </c>
      <c r="F2230">
        <v>11.27</v>
      </c>
      <c r="G2230">
        <v>-4.4169999999999999E-3</v>
      </c>
      <c r="H2230">
        <v>5353686</v>
      </c>
      <c r="I2230">
        <v>60841903</v>
      </c>
      <c r="J2230">
        <v>12323478990</v>
      </c>
      <c r="K2230">
        <v>21716821710</v>
      </c>
      <c r="L2230">
        <v>4.8960000000000002E-3</v>
      </c>
      <c r="M2230">
        <v>28.958652000000001</v>
      </c>
      <c r="N2230" s="1">
        <v>39721</v>
      </c>
      <c r="O2230" s="1">
        <v>39749</v>
      </c>
      <c r="P2230">
        <v>20.11824</v>
      </c>
      <c r="Q2230">
        <v>6.6828890000000003</v>
      </c>
      <c r="R2230">
        <v>15.284853999999999</v>
      </c>
      <c r="S2230">
        <v>1.8060799999999999</v>
      </c>
      <c r="T2230">
        <v>9.6898619999999998</v>
      </c>
    </row>
    <row r="2231" spans="1:20" hidden="1" x14ac:dyDescent="0.25">
      <c r="A2231" t="s">
        <v>20</v>
      </c>
      <c r="B2231" s="1">
        <v>39812</v>
      </c>
      <c r="C2231">
        <v>11.32</v>
      </c>
      <c r="D2231">
        <v>11.63</v>
      </c>
      <c r="E2231">
        <v>11.25</v>
      </c>
      <c r="F2231">
        <v>11.32</v>
      </c>
      <c r="G2231">
        <v>1.8901999999999999E-2</v>
      </c>
      <c r="H2231">
        <v>7621450</v>
      </c>
      <c r="I2231">
        <v>86986695</v>
      </c>
      <c r="J2231">
        <v>12378152810</v>
      </c>
      <c r="K2231">
        <v>21813169630</v>
      </c>
      <c r="L2231">
        <v>6.9699999999999996E-3</v>
      </c>
      <c r="M2231">
        <v>29.087129999999998</v>
      </c>
      <c r="N2231" s="1">
        <v>39721</v>
      </c>
      <c r="O2231" s="1">
        <v>39749</v>
      </c>
      <c r="P2231">
        <v>20.207497</v>
      </c>
      <c r="Q2231">
        <v>6.7125380000000003</v>
      </c>
      <c r="R2231">
        <v>15.352667</v>
      </c>
      <c r="S2231">
        <v>1.814093</v>
      </c>
      <c r="T2231">
        <v>9.7328519999999994</v>
      </c>
    </row>
    <row r="2232" spans="1:20" hidden="1" x14ac:dyDescent="0.25">
      <c r="A2232" t="s">
        <v>20</v>
      </c>
      <c r="B2232" s="1">
        <v>39811</v>
      </c>
      <c r="C2232">
        <v>11</v>
      </c>
      <c r="D2232">
        <v>11.29</v>
      </c>
      <c r="E2232">
        <v>10.68</v>
      </c>
      <c r="F2232">
        <v>11.11</v>
      </c>
      <c r="G2232">
        <v>-8.9210000000000001E-3</v>
      </c>
      <c r="H2232">
        <v>6219809</v>
      </c>
      <c r="I2232">
        <v>68334709</v>
      </c>
      <c r="J2232">
        <v>12148522770</v>
      </c>
      <c r="K2232">
        <v>21408508360</v>
      </c>
      <c r="L2232">
        <v>5.6880000000000003E-3</v>
      </c>
      <c r="M2232">
        <v>28.547525</v>
      </c>
      <c r="N2232" s="1">
        <v>39721</v>
      </c>
      <c r="O2232" s="1">
        <v>39749</v>
      </c>
      <c r="P2232">
        <v>19.832621</v>
      </c>
      <c r="Q2232">
        <v>6.5880109999999998</v>
      </c>
      <c r="R2232">
        <v>15.067854000000001</v>
      </c>
      <c r="S2232">
        <v>1.7804390000000001</v>
      </c>
      <c r="T2232">
        <v>9.5522939999999998</v>
      </c>
    </row>
    <row r="2233" spans="1:20" hidden="1" x14ac:dyDescent="0.25">
      <c r="A2233" t="s">
        <v>20</v>
      </c>
      <c r="B2233" s="1">
        <v>39808</v>
      </c>
      <c r="C2233">
        <v>11.45</v>
      </c>
      <c r="D2233">
        <v>11.52</v>
      </c>
      <c r="E2233">
        <v>10.89</v>
      </c>
      <c r="F2233">
        <v>11.21</v>
      </c>
      <c r="G2233">
        <v>-2.0105000000000001E-2</v>
      </c>
      <c r="H2233">
        <v>8225271</v>
      </c>
      <c r="I2233">
        <v>92124694</v>
      </c>
      <c r="J2233">
        <v>12257870410</v>
      </c>
      <c r="K2233">
        <v>21601204200</v>
      </c>
      <c r="L2233">
        <v>7.522E-3</v>
      </c>
      <c r="M2233">
        <v>28.804490000000001</v>
      </c>
      <c r="N2233" s="1">
        <v>39721</v>
      </c>
      <c r="O2233" s="1">
        <v>39749</v>
      </c>
      <c r="P2233">
        <v>20.011140000000001</v>
      </c>
      <c r="Q2233">
        <v>6.6473120000000003</v>
      </c>
      <c r="R2233">
        <v>15.203485000000001</v>
      </c>
      <c r="S2233">
        <v>1.796465</v>
      </c>
      <c r="T2233">
        <v>9.6382770000000004</v>
      </c>
    </row>
    <row r="2234" spans="1:20" hidden="1" x14ac:dyDescent="0.25">
      <c r="A2234" t="s">
        <v>20</v>
      </c>
      <c r="B2234" s="1">
        <v>39807</v>
      </c>
      <c r="C2234">
        <v>11.88</v>
      </c>
      <c r="D2234">
        <v>11.97</v>
      </c>
      <c r="E2234">
        <v>11.33</v>
      </c>
      <c r="F2234">
        <v>11.44</v>
      </c>
      <c r="G2234">
        <v>-3.8655000000000002E-2</v>
      </c>
      <c r="H2234">
        <v>7525602</v>
      </c>
      <c r="I2234">
        <v>87076019</v>
      </c>
      <c r="J2234">
        <v>12509369980</v>
      </c>
      <c r="K2234">
        <v>22044404650</v>
      </c>
      <c r="L2234">
        <v>6.8820000000000001E-3</v>
      </c>
      <c r="M2234">
        <v>29.395485999999998</v>
      </c>
      <c r="N2234" s="1">
        <v>39721</v>
      </c>
      <c r="O2234" s="1">
        <v>39749</v>
      </c>
      <c r="P2234">
        <v>20.421719</v>
      </c>
      <c r="Q2234">
        <v>6.7836980000000002</v>
      </c>
      <c r="R2234">
        <v>15.515421999999999</v>
      </c>
      <c r="S2234">
        <v>1.833324</v>
      </c>
      <c r="T2234">
        <v>9.8360310000000002</v>
      </c>
    </row>
    <row r="2235" spans="1:20" hidden="1" x14ac:dyDescent="0.25">
      <c r="A2235" t="s">
        <v>20</v>
      </c>
      <c r="B2235" s="1">
        <v>39806</v>
      </c>
      <c r="C2235">
        <v>11.39</v>
      </c>
      <c r="D2235">
        <v>12.1</v>
      </c>
      <c r="E2235">
        <v>11.33</v>
      </c>
      <c r="F2235">
        <v>11.9</v>
      </c>
      <c r="G2235">
        <v>2.5862E-2</v>
      </c>
      <c r="H2235">
        <v>13242391</v>
      </c>
      <c r="I2235">
        <v>156637142</v>
      </c>
      <c r="J2235">
        <v>13012369120</v>
      </c>
      <c r="K2235">
        <v>22930805530</v>
      </c>
      <c r="L2235">
        <v>1.2109999999999999E-2</v>
      </c>
      <c r="M2235">
        <v>30.577458</v>
      </c>
      <c r="N2235" s="1">
        <v>39721</v>
      </c>
      <c r="O2235" s="1">
        <v>39749</v>
      </c>
      <c r="P2235">
        <v>21.242861999999999</v>
      </c>
      <c r="Q2235">
        <v>7.0564660000000003</v>
      </c>
      <c r="R2235">
        <v>16.139285999999998</v>
      </c>
      <c r="S2235">
        <v>1.907041</v>
      </c>
      <c r="T2235">
        <v>10.231531</v>
      </c>
    </row>
    <row r="2236" spans="1:20" hidden="1" x14ac:dyDescent="0.25">
      <c r="A2236" t="s">
        <v>20</v>
      </c>
      <c r="B2236" s="1">
        <v>39805</v>
      </c>
      <c r="C2236">
        <v>11.93</v>
      </c>
      <c r="D2236">
        <v>12.13</v>
      </c>
      <c r="E2236">
        <v>11.6</v>
      </c>
      <c r="F2236">
        <v>11.6</v>
      </c>
      <c r="G2236">
        <v>-2.9288999999999999E-2</v>
      </c>
      <c r="H2236">
        <v>10481403</v>
      </c>
      <c r="I2236">
        <v>124387826</v>
      </c>
      <c r="J2236">
        <v>12684326210</v>
      </c>
      <c r="K2236">
        <v>22352718000</v>
      </c>
      <c r="L2236">
        <v>9.5849999999999998E-3</v>
      </c>
      <c r="M2236">
        <v>29.806598999999999</v>
      </c>
      <c r="N2236" s="1">
        <v>39721</v>
      </c>
      <c r="O2236" s="1">
        <v>39749</v>
      </c>
      <c r="P2236">
        <v>20.707329000000001</v>
      </c>
      <c r="Q2236">
        <v>6.8785720000000001</v>
      </c>
      <c r="R2236">
        <v>15.732415</v>
      </c>
      <c r="S2236">
        <v>1.8589640000000001</v>
      </c>
      <c r="T2236">
        <v>9.9735940000000003</v>
      </c>
    </row>
    <row r="2237" spans="1:20" hidden="1" x14ac:dyDescent="0.25">
      <c r="A2237" t="s">
        <v>20</v>
      </c>
      <c r="B2237" s="1">
        <v>39804</v>
      </c>
      <c r="C2237">
        <v>12.07</v>
      </c>
      <c r="D2237">
        <v>12.14</v>
      </c>
      <c r="E2237">
        <v>11.77</v>
      </c>
      <c r="F2237">
        <v>11.95</v>
      </c>
      <c r="G2237">
        <v>-9.9419999999999994E-3</v>
      </c>
      <c r="H2237">
        <v>5028434</v>
      </c>
      <c r="I2237">
        <v>59868013</v>
      </c>
      <c r="J2237">
        <v>13067042940</v>
      </c>
      <c r="K2237">
        <v>23027153450</v>
      </c>
      <c r="L2237">
        <v>4.5989999999999998E-3</v>
      </c>
      <c r="M2237">
        <v>30.705946000000001</v>
      </c>
      <c r="N2237" s="1">
        <v>39721</v>
      </c>
      <c r="O2237" s="1">
        <v>39749</v>
      </c>
      <c r="P2237">
        <v>21.332125000000001</v>
      </c>
      <c r="Q2237">
        <v>7.0861179999999999</v>
      </c>
      <c r="R2237">
        <v>16.207104999999999</v>
      </c>
      <c r="S2237">
        <v>1.915054</v>
      </c>
      <c r="T2237">
        <v>10.274524</v>
      </c>
    </row>
    <row r="2238" spans="1:20" hidden="1" x14ac:dyDescent="0.25">
      <c r="A2238" t="s">
        <v>20</v>
      </c>
      <c r="B2238" s="1">
        <v>39801</v>
      </c>
      <c r="C2238">
        <v>12.14</v>
      </c>
      <c r="D2238">
        <v>12.25</v>
      </c>
      <c r="E2238">
        <v>12.02</v>
      </c>
      <c r="F2238">
        <v>12.07</v>
      </c>
      <c r="G2238">
        <v>-2.4789999999999999E-3</v>
      </c>
      <c r="H2238">
        <v>8204842</v>
      </c>
      <c r="I2238">
        <v>99490495</v>
      </c>
      <c r="J2238">
        <v>13198260110</v>
      </c>
      <c r="K2238">
        <v>23258388470</v>
      </c>
      <c r="L2238">
        <v>7.5030000000000001E-3</v>
      </c>
      <c r="M2238">
        <v>31.014289999999999</v>
      </c>
      <c r="N2238" s="1">
        <v>39721</v>
      </c>
      <c r="O2238" s="1">
        <v>39749</v>
      </c>
      <c r="P2238">
        <v>21.546339</v>
      </c>
      <c r="Q2238">
        <v>7.1572750000000003</v>
      </c>
      <c r="R2238">
        <v>16.369854</v>
      </c>
      <c r="S2238">
        <v>1.934285</v>
      </c>
      <c r="T2238">
        <v>10.377699</v>
      </c>
    </row>
    <row r="2239" spans="1:20" hidden="1" x14ac:dyDescent="0.25">
      <c r="A2239" t="s">
        <v>20</v>
      </c>
      <c r="B2239" s="1">
        <v>39800</v>
      </c>
      <c r="C2239">
        <v>11.8</v>
      </c>
      <c r="D2239">
        <v>12.16</v>
      </c>
      <c r="E2239">
        <v>11.61</v>
      </c>
      <c r="F2239">
        <v>12.1</v>
      </c>
      <c r="G2239">
        <v>2.1958999999999999E-2</v>
      </c>
      <c r="H2239">
        <v>8527745</v>
      </c>
      <c r="I2239">
        <v>101864744</v>
      </c>
      <c r="J2239">
        <v>13231064400</v>
      </c>
      <c r="K2239">
        <v>23316197220</v>
      </c>
      <c r="L2239">
        <v>7.7990000000000004E-3</v>
      </c>
      <c r="M2239">
        <v>31.091365</v>
      </c>
      <c r="N2239" s="1">
        <v>39721</v>
      </c>
      <c r="O2239" s="1">
        <v>39749</v>
      </c>
      <c r="P2239">
        <v>21.599885</v>
      </c>
      <c r="Q2239">
        <v>7.1750619999999996</v>
      </c>
      <c r="R2239">
        <v>16.410534999999999</v>
      </c>
      <c r="S2239">
        <v>1.939092</v>
      </c>
      <c r="T2239">
        <v>10.403489</v>
      </c>
    </row>
    <row r="2240" spans="1:20" hidden="1" x14ac:dyDescent="0.25">
      <c r="A2240" t="s">
        <v>20</v>
      </c>
      <c r="B2240" s="1">
        <v>39799</v>
      </c>
      <c r="C2240">
        <v>11.71</v>
      </c>
      <c r="D2240">
        <v>12.05</v>
      </c>
      <c r="E2240">
        <v>11.65</v>
      </c>
      <c r="F2240">
        <v>11.84</v>
      </c>
      <c r="G2240">
        <v>2.069E-2</v>
      </c>
      <c r="H2240">
        <v>12444817</v>
      </c>
      <c r="I2240">
        <v>148198028</v>
      </c>
      <c r="J2240">
        <v>12946760540</v>
      </c>
      <c r="K2240">
        <v>22815188020</v>
      </c>
      <c r="L2240">
        <v>1.1381E-2</v>
      </c>
      <c r="M2240">
        <v>30.423300000000001</v>
      </c>
      <c r="N2240" s="1">
        <v>39721</v>
      </c>
      <c r="O2240" s="1">
        <v>39749</v>
      </c>
      <c r="P2240">
        <v>21.135764999999999</v>
      </c>
      <c r="Q2240">
        <v>7.0208909999999998</v>
      </c>
      <c r="R2240">
        <v>16.057918999999998</v>
      </c>
      <c r="S2240">
        <v>1.8974260000000001</v>
      </c>
      <c r="T2240">
        <v>10.179948</v>
      </c>
    </row>
    <row r="2241" spans="1:20" hidden="1" x14ac:dyDescent="0.25">
      <c r="A2241" t="s">
        <v>20</v>
      </c>
      <c r="B2241" s="1">
        <v>39798</v>
      </c>
      <c r="C2241">
        <v>11.53</v>
      </c>
      <c r="D2241">
        <v>11.63</v>
      </c>
      <c r="E2241">
        <v>11.28</v>
      </c>
      <c r="F2241">
        <v>11.6</v>
      </c>
      <c r="G2241">
        <v>0</v>
      </c>
      <c r="H2241">
        <v>5977739</v>
      </c>
      <c r="I2241">
        <v>68414730</v>
      </c>
      <c r="J2241">
        <v>12684326210</v>
      </c>
      <c r="K2241">
        <v>22352718000</v>
      </c>
      <c r="L2241">
        <v>5.4669999999999996E-3</v>
      </c>
      <c r="M2241">
        <v>29.806601000000001</v>
      </c>
      <c r="N2241" s="1">
        <v>39721</v>
      </c>
      <c r="O2241" s="1">
        <v>39749</v>
      </c>
      <c r="P2241">
        <v>20.707329999999999</v>
      </c>
      <c r="Q2241">
        <v>6.8785730000000003</v>
      </c>
      <c r="R2241">
        <v>15.732416000000001</v>
      </c>
      <c r="S2241">
        <v>1.8589640000000001</v>
      </c>
      <c r="T2241">
        <v>9.9735940000000003</v>
      </c>
    </row>
    <row r="2242" spans="1:20" hidden="1" x14ac:dyDescent="0.25">
      <c r="A2242" t="s">
        <v>20</v>
      </c>
      <c r="B2242" s="1">
        <v>39797</v>
      </c>
      <c r="C2242">
        <v>11.63</v>
      </c>
      <c r="D2242">
        <v>11.8</v>
      </c>
      <c r="E2242">
        <v>11.37</v>
      </c>
      <c r="F2242">
        <v>11.6</v>
      </c>
      <c r="G2242">
        <v>2.3831000000000001E-2</v>
      </c>
      <c r="H2242">
        <v>10489793</v>
      </c>
      <c r="I2242">
        <v>121882663</v>
      </c>
      <c r="J2242">
        <v>12684326210</v>
      </c>
      <c r="K2242">
        <v>22352718000</v>
      </c>
      <c r="L2242">
        <v>9.5930000000000008E-3</v>
      </c>
      <c r="M2242">
        <v>29.806601000000001</v>
      </c>
      <c r="N2242" s="1">
        <v>39721</v>
      </c>
      <c r="O2242" s="1">
        <v>39749</v>
      </c>
      <c r="P2242">
        <v>20.707329999999999</v>
      </c>
      <c r="Q2242">
        <v>6.8785730000000003</v>
      </c>
      <c r="R2242">
        <v>15.732416000000001</v>
      </c>
      <c r="S2242">
        <v>1.8589640000000001</v>
      </c>
      <c r="T2242">
        <v>9.9735940000000003</v>
      </c>
    </row>
    <row r="2243" spans="1:20" hidden="1" x14ac:dyDescent="0.25">
      <c r="A2243" t="s">
        <v>20</v>
      </c>
      <c r="B2243" s="1">
        <v>39794</v>
      </c>
      <c r="C2243">
        <v>11.76</v>
      </c>
      <c r="D2243">
        <v>11.94</v>
      </c>
      <c r="E2243">
        <v>11.26</v>
      </c>
      <c r="F2243">
        <v>11.33</v>
      </c>
      <c r="G2243">
        <v>-5.3467000000000001E-2</v>
      </c>
      <c r="H2243">
        <v>12877099</v>
      </c>
      <c r="I2243">
        <v>149059886</v>
      </c>
      <c r="J2243">
        <v>12389087580</v>
      </c>
      <c r="K2243">
        <v>21832439220</v>
      </c>
      <c r="L2243">
        <v>1.1776E-2</v>
      </c>
      <c r="M2243">
        <v>29.112814</v>
      </c>
      <c r="N2243" s="1">
        <v>39721</v>
      </c>
      <c r="O2243" s="1">
        <v>39749</v>
      </c>
      <c r="P2243">
        <v>20.225339999999999</v>
      </c>
      <c r="Q2243">
        <v>6.7184650000000001</v>
      </c>
      <c r="R2243">
        <v>15.366223</v>
      </c>
      <c r="S2243">
        <v>1.8156939999999999</v>
      </c>
      <c r="T2243">
        <v>9.7414459999999998</v>
      </c>
    </row>
    <row r="2244" spans="1:20" hidden="1" x14ac:dyDescent="0.25">
      <c r="A2244" t="s">
        <v>20</v>
      </c>
      <c r="B2244" s="1">
        <v>39793</v>
      </c>
      <c r="C2244">
        <v>12.24</v>
      </c>
      <c r="D2244">
        <v>12.5</v>
      </c>
      <c r="E2244">
        <v>11.91</v>
      </c>
      <c r="F2244">
        <v>11.97</v>
      </c>
      <c r="G2244">
        <v>-1.9656E-2</v>
      </c>
      <c r="H2244">
        <v>19128935</v>
      </c>
      <c r="I2244">
        <v>234589325</v>
      </c>
      <c r="J2244">
        <v>13088912470</v>
      </c>
      <c r="K2244">
        <v>23065692620</v>
      </c>
      <c r="L2244">
        <v>1.7493999999999999E-2</v>
      </c>
      <c r="M2244">
        <v>30.757314999999998</v>
      </c>
      <c r="N2244" s="1">
        <v>39721</v>
      </c>
      <c r="O2244" s="1">
        <v>39749</v>
      </c>
      <c r="P2244">
        <v>21.367813000000002</v>
      </c>
      <c r="Q2244">
        <v>7.0979720000000004</v>
      </c>
      <c r="R2244">
        <v>16.234217999999998</v>
      </c>
      <c r="S2244">
        <v>1.918258</v>
      </c>
      <c r="T2244">
        <v>10.291713</v>
      </c>
    </row>
    <row r="2245" spans="1:20" hidden="1" x14ac:dyDescent="0.25">
      <c r="A2245" t="s">
        <v>20</v>
      </c>
      <c r="B2245" s="1">
        <v>39792</v>
      </c>
      <c r="C2245">
        <v>11.95</v>
      </c>
      <c r="D2245">
        <v>12.26</v>
      </c>
      <c r="E2245">
        <v>11.88</v>
      </c>
      <c r="F2245">
        <v>12.21</v>
      </c>
      <c r="G2245">
        <v>1.8349000000000001E-2</v>
      </c>
      <c r="H2245">
        <v>20054640</v>
      </c>
      <c r="I2245">
        <v>241773097</v>
      </c>
      <c r="J2245">
        <v>13351346810</v>
      </c>
      <c r="K2245">
        <v>23528162650</v>
      </c>
      <c r="L2245">
        <v>1.8339999999999999E-2</v>
      </c>
      <c r="M2245">
        <v>31.374002999999998</v>
      </c>
      <c r="N2245" s="1">
        <v>39721</v>
      </c>
      <c r="O2245" s="1">
        <v>39749</v>
      </c>
      <c r="P2245">
        <v>21.796240000000001</v>
      </c>
      <c r="Q2245">
        <v>7.2402879999999996</v>
      </c>
      <c r="R2245">
        <v>16.559716000000002</v>
      </c>
      <c r="S2245">
        <v>1.9567190000000001</v>
      </c>
      <c r="T2245">
        <v>10.498063</v>
      </c>
    </row>
    <row r="2246" spans="1:20" hidden="1" x14ac:dyDescent="0.25">
      <c r="A2246" t="s">
        <v>20</v>
      </c>
      <c r="B2246" s="1">
        <v>39791</v>
      </c>
      <c r="C2246">
        <v>12.39</v>
      </c>
      <c r="D2246">
        <v>12.39</v>
      </c>
      <c r="E2246">
        <v>11.9</v>
      </c>
      <c r="F2246">
        <v>11.99</v>
      </c>
      <c r="G2246">
        <v>-2.8362999999999999E-2</v>
      </c>
      <c r="H2246">
        <v>15915291</v>
      </c>
      <c r="I2246">
        <v>192885094</v>
      </c>
      <c r="J2246">
        <v>13110782000</v>
      </c>
      <c r="K2246">
        <v>23104231790</v>
      </c>
      <c r="L2246">
        <v>1.4555E-2</v>
      </c>
      <c r="M2246">
        <v>30.808693999999999</v>
      </c>
      <c r="N2246" s="1">
        <v>39721</v>
      </c>
      <c r="O2246" s="1">
        <v>39749</v>
      </c>
      <c r="P2246">
        <v>21.403507000000001</v>
      </c>
      <c r="Q2246">
        <v>7.1098290000000004</v>
      </c>
      <c r="R2246">
        <v>16.261337000000001</v>
      </c>
      <c r="S2246">
        <v>1.921462</v>
      </c>
      <c r="T2246">
        <v>10.308904999999999</v>
      </c>
    </row>
    <row r="2247" spans="1:20" hidden="1" x14ac:dyDescent="0.25">
      <c r="A2247" t="s">
        <v>20</v>
      </c>
      <c r="B2247" s="1">
        <v>39790</v>
      </c>
      <c r="C2247">
        <v>11.88</v>
      </c>
      <c r="D2247">
        <v>12.35</v>
      </c>
      <c r="E2247">
        <v>11.73</v>
      </c>
      <c r="F2247">
        <v>12.34</v>
      </c>
      <c r="G2247">
        <v>6.1962000000000003E-2</v>
      </c>
      <c r="H2247">
        <v>24696495</v>
      </c>
      <c r="I2247">
        <v>297017861</v>
      </c>
      <c r="J2247">
        <v>13493498740</v>
      </c>
      <c r="K2247">
        <v>23778667250</v>
      </c>
      <c r="L2247">
        <v>2.2585000000000001E-2</v>
      </c>
      <c r="M2247">
        <v>31.708029</v>
      </c>
      <c r="N2247" s="1">
        <v>39721</v>
      </c>
      <c r="O2247" s="1">
        <v>39749</v>
      </c>
      <c r="P2247">
        <v>22.028295</v>
      </c>
      <c r="Q2247">
        <v>7.3173719999999998</v>
      </c>
      <c r="R2247">
        <v>16.736021000000001</v>
      </c>
      <c r="S2247">
        <v>1.977552</v>
      </c>
      <c r="T2247">
        <v>10.609831</v>
      </c>
    </row>
    <row r="2248" spans="1:20" hidden="1" x14ac:dyDescent="0.25">
      <c r="A2248" t="s">
        <v>20</v>
      </c>
      <c r="B2248" s="1">
        <v>39787</v>
      </c>
      <c r="C2248">
        <v>11.63</v>
      </c>
      <c r="D2248">
        <v>11.74</v>
      </c>
      <c r="E2248">
        <v>11.22</v>
      </c>
      <c r="F2248">
        <v>11.62</v>
      </c>
      <c r="G2248">
        <v>8.61E-4</v>
      </c>
      <c r="H2248">
        <v>15974995</v>
      </c>
      <c r="I2248">
        <v>183554242</v>
      </c>
      <c r="J2248">
        <v>12706195730</v>
      </c>
      <c r="K2248">
        <v>22391257170</v>
      </c>
      <c r="L2248">
        <v>1.4609E-2</v>
      </c>
      <c r="M2248">
        <v>29.857969000000001</v>
      </c>
      <c r="N2248" s="1">
        <v>39721</v>
      </c>
      <c r="O2248" s="1">
        <v>39749</v>
      </c>
      <c r="P2248">
        <v>20.743016999999998</v>
      </c>
      <c r="Q2248">
        <v>6.8904269999999999</v>
      </c>
      <c r="R2248">
        <v>15.759529000000001</v>
      </c>
      <c r="S2248">
        <v>1.862168</v>
      </c>
      <c r="T2248">
        <v>9.9907830000000004</v>
      </c>
    </row>
    <row r="2249" spans="1:20" hidden="1" x14ac:dyDescent="0.25">
      <c r="A2249" t="s">
        <v>20</v>
      </c>
      <c r="B2249" s="1">
        <v>39786</v>
      </c>
      <c r="C2249">
        <v>11.55</v>
      </c>
      <c r="D2249">
        <v>12.04</v>
      </c>
      <c r="E2249">
        <v>11.4</v>
      </c>
      <c r="F2249">
        <v>11.61</v>
      </c>
      <c r="G2249">
        <v>1.9314999999999999E-2</v>
      </c>
      <c r="H2249">
        <v>23366219</v>
      </c>
      <c r="I2249">
        <v>274195928</v>
      </c>
      <c r="J2249">
        <v>12695260970</v>
      </c>
      <c r="K2249">
        <v>22371987580</v>
      </c>
      <c r="L2249">
        <v>2.1368999999999999E-2</v>
      </c>
      <c r="M2249">
        <v>29.832284000000001</v>
      </c>
      <c r="N2249" s="1">
        <v>39721</v>
      </c>
      <c r="O2249" s="1">
        <v>39749</v>
      </c>
      <c r="P2249">
        <v>20.725172000000001</v>
      </c>
      <c r="Q2249">
        <v>6.8845000000000001</v>
      </c>
      <c r="R2249">
        <v>15.745971000000001</v>
      </c>
      <c r="S2249">
        <v>1.8605659999999999</v>
      </c>
      <c r="T2249">
        <v>9.9821880000000007</v>
      </c>
    </row>
    <row r="2250" spans="1:20" hidden="1" x14ac:dyDescent="0.25">
      <c r="A2250" t="s">
        <v>20</v>
      </c>
      <c r="B2250" s="1">
        <v>39785</v>
      </c>
      <c r="C2250">
        <v>10.69</v>
      </c>
      <c r="D2250">
        <v>11.41</v>
      </c>
      <c r="E2250">
        <v>10.69</v>
      </c>
      <c r="F2250">
        <v>11.39</v>
      </c>
      <c r="G2250">
        <v>7.4527999999999997E-2</v>
      </c>
      <c r="H2250">
        <v>23149555</v>
      </c>
      <c r="I2250">
        <v>255591036</v>
      </c>
      <c r="J2250">
        <v>12454696160</v>
      </c>
      <c r="K2250">
        <v>21948056720</v>
      </c>
      <c r="L2250">
        <v>2.1170999999999999E-2</v>
      </c>
      <c r="M2250">
        <v>29.266991999999998</v>
      </c>
      <c r="N2250" s="1">
        <v>39721</v>
      </c>
      <c r="O2250" s="1">
        <v>39749</v>
      </c>
      <c r="P2250">
        <v>20.332450999999999</v>
      </c>
      <c r="Q2250">
        <v>6.7540449999999996</v>
      </c>
      <c r="R2250">
        <v>15.447601000000001</v>
      </c>
      <c r="S2250">
        <v>1.82531</v>
      </c>
      <c r="T2250">
        <v>9.7930349999999997</v>
      </c>
    </row>
    <row r="2251" spans="1:20" hidden="1" x14ac:dyDescent="0.25">
      <c r="A2251" t="s">
        <v>20</v>
      </c>
      <c r="B2251" s="1">
        <v>39784</v>
      </c>
      <c r="C2251">
        <v>10.35</v>
      </c>
      <c r="D2251">
        <v>10.8</v>
      </c>
      <c r="E2251">
        <v>10.35</v>
      </c>
      <c r="F2251">
        <v>10.6</v>
      </c>
      <c r="G2251">
        <v>-1.3035E-2</v>
      </c>
      <c r="H2251">
        <v>11161269</v>
      </c>
      <c r="I2251">
        <v>117982957</v>
      </c>
      <c r="J2251">
        <v>11590849810</v>
      </c>
      <c r="K2251">
        <v>20425759550</v>
      </c>
      <c r="L2251">
        <v>1.0207000000000001E-2</v>
      </c>
      <c r="M2251">
        <v>27.237068000000001</v>
      </c>
      <c r="N2251" s="1">
        <v>39721</v>
      </c>
      <c r="O2251" s="1">
        <v>39749</v>
      </c>
      <c r="P2251">
        <v>18.922215999999999</v>
      </c>
      <c r="Q2251">
        <v>6.2855930000000004</v>
      </c>
      <c r="R2251">
        <v>14.376173</v>
      </c>
      <c r="S2251">
        <v>1.698709</v>
      </c>
      <c r="T2251">
        <v>9.1138019999999997</v>
      </c>
    </row>
    <row r="2252" spans="1:20" hidden="1" x14ac:dyDescent="0.25">
      <c r="A2252" t="s">
        <v>20</v>
      </c>
      <c r="B2252" s="1">
        <v>39783</v>
      </c>
      <c r="C2252">
        <v>10.53</v>
      </c>
      <c r="D2252">
        <v>10.85</v>
      </c>
      <c r="E2252">
        <v>10.38</v>
      </c>
      <c r="F2252">
        <v>10.74</v>
      </c>
      <c r="G2252">
        <v>-2.5408E-2</v>
      </c>
      <c r="H2252">
        <v>15016356</v>
      </c>
      <c r="I2252">
        <v>159289510</v>
      </c>
      <c r="J2252">
        <v>11743936500</v>
      </c>
      <c r="K2252">
        <v>20695533730</v>
      </c>
      <c r="L2252">
        <v>1.3733E-2</v>
      </c>
      <c r="M2252">
        <v>27.596792000000001</v>
      </c>
      <c r="N2252" s="1">
        <v>39721</v>
      </c>
      <c r="O2252" s="1">
        <v>39749</v>
      </c>
      <c r="P2252">
        <v>19.172125000000001</v>
      </c>
      <c r="Q2252">
        <v>6.3686069999999999</v>
      </c>
      <c r="R2252">
        <v>14.566041999999999</v>
      </c>
      <c r="S2252">
        <v>1.721144</v>
      </c>
      <c r="T2252">
        <v>9.2341689999999996</v>
      </c>
    </row>
    <row r="2253" spans="1:20" hidden="1" x14ac:dyDescent="0.25">
      <c r="A2253" t="s">
        <v>20</v>
      </c>
      <c r="B2253" s="1">
        <v>39780</v>
      </c>
      <c r="C2253">
        <v>11.5</v>
      </c>
      <c r="D2253">
        <v>11.5</v>
      </c>
      <c r="E2253">
        <v>10.35</v>
      </c>
      <c r="F2253">
        <v>11.02</v>
      </c>
      <c r="G2253">
        <v>-4.1738999999999998E-2</v>
      </c>
      <c r="H2253">
        <v>19026569</v>
      </c>
      <c r="I2253">
        <v>202966130</v>
      </c>
      <c r="J2253">
        <v>12050109890</v>
      </c>
      <c r="K2253">
        <v>21235082100</v>
      </c>
      <c r="L2253">
        <v>1.7399999999999999E-2</v>
      </c>
      <c r="M2253">
        <v>28.316251000000001</v>
      </c>
      <c r="N2253" s="1">
        <v>39721</v>
      </c>
      <c r="O2253" s="1">
        <v>39749</v>
      </c>
      <c r="P2253">
        <v>19.671949999999999</v>
      </c>
      <c r="Q2253">
        <v>6.5346399999999996</v>
      </c>
      <c r="R2253">
        <v>14.945784</v>
      </c>
      <c r="S2253">
        <v>1.7660149999999999</v>
      </c>
      <c r="T2253">
        <v>9.4749079999999992</v>
      </c>
    </row>
    <row r="2254" spans="1:20" hidden="1" x14ac:dyDescent="0.25">
      <c r="A2254" t="s">
        <v>20</v>
      </c>
      <c r="B2254" s="1">
        <v>39779</v>
      </c>
      <c r="C2254">
        <v>12.25</v>
      </c>
      <c r="D2254">
        <v>12.4</v>
      </c>
      <c r="E2254">
        <v>11.49</v>
      </c>
      <c r="F2254">
        <v>11.5</v>
      </c>
      <c r="G2254">
        <v>-7.7650000000000002E-3</v>
      </c>
      <c r="H2254">
        <v>13986942</v>
      </c>
      <c r="I2254">
        <v>165645470</v>
      </c>
      <c r="J2254">
        <v>12574978570</v>
      </c>
      <c r="K2254">
        <v>22160022150</v>
      </c>
      <c r="L2254">
        <v>1.2791E-2</v>
      </c>
      <c r="M2254">
        <v>29.549623</v>
      </c>
      <c r="N2254" s="1">
        <v>39721</v>
      </c>
      <c r="O2254" s="1">
        <v>39749</v>
      </c>
      <c r="P2254">
        <v>20.528801000000001</v>
      </c>
      <c r="Q2254">
        <v>6.8192690000000002</v>
      </c>
      <c r="R2254">
        <v>15.596778</v>
      </c>
      <c r="S2254">
        <v>1.842937</v>
      </c>
      <c r="T2254">
        <v>9.8876069999999991</v>
      </c>
    </row>
    <row r="2255" spans="1:20" hidden="1" x14ac:dyDescent="0.25">
      <c r="A2255" t="s">
        <v>20</v>
      </c>
      <c r="B2255" s="1">
        <v>39778</v>
      </c>
      <c r="C2255">
        <v>11.56</v>
      </c>
      <c r="D2255">
        <v>11.74</v>
      </c>
      <c r="E2255">
        <v>11.38</v>
      </c>
      <c r="F2255">
        <v>11.59</v>
      </c>
      <c r="G2255">
        <v>-8.6200000000000003E-4</v>
      </c>
      <c r="H2255">
        <v>4831576</v>
      </c>
      <c r="I2255">
        <v>55651671</v>
      </c>
      <c r="J2255">
        <v>12673391440</v>
      </c>
      <c r="K2255">
        <v>22333448410</v>
      </c>
      <c r="L2255">
        <v>4.4190000000000002E-3</v>
      </c>
      <c r="M2255">
        <v>29.780871000000001</v>
      </c>
      <c r="N2255" s="1">
        <v>39721</v>
      </c>
      <c r="O2255" s="1">
        <v>39749</v>
      </c>
      <c r="P2255">
        <v>20.689454999999999</v>
      </c>
      <c r="Q2255">
        <v>6.8726349999999998</v>
      </c>
      <c r="R2255">
        <v>15.718835</v>
      </c>
      <c r="S2255">
        <v>1.857359</v>
      </c>
      <c r="T2255">
        <v>9.9649850000000004</v>
      </c>
    </row>
    <row r="2256" spans="1:20" hidden="1" x14ac:dyDescent="0.25">
      <c r="A2256" t="s">
        <v>20</v>
      </c>
      <c r="B2256" s="1">
        <v>39777</v>
      </c>
      <c r="C2256">
        <v>11.98</v>
      </c>
      <c r="D2256">
        <v>12.15</v>
      </c>
      <c r="E2256">
        <v>11.52</v>
      </c>
      <c r="F2256">
        <v>11.6</v>
      </c>
      <c r="G2256">
        <v>-1.7781999999999999E-2</v>
      </c>
      <c r="H2256">
        <v>7731556</v>
      </c>
      <c r="I2256">
        <v>91181859</v>
      </c>
      <c r="J2256">
        <v>12684326210</v>
      </c>
      <c r="K2256">
        <v>22352718000</v>
      </c>
      <c r="L2256">
        <v>7.071E-3</v>
      </c>
      <c r="M2256">
        <v>29.806564999999999</v>
      </c>
      <c r="N2256" s="1">
        <v>39721</v>
      </c>
      <c r="O2256" s="1">
        <v>39749</v>
      </c>
      <c r="P2256">
        <v>20.707305000000002</v>
      </c>
      <c r="Q2256">
        <v>6.8785639999999999</v>
      </c>
      <c r="R2256">
        <v>15.732396</v>
      </c>
      <c r="S2256">
        <v>1.858962</v>
      </c>
      <c r="T2256">
        <v>9.9735820000000004</v>
      </c>
    </row>
    <row r="2257" spans="1:20" hidden="1" x14ac:dyDescent="0.25">
      <c r="A2257" t="s">
        <v>20</v>
      </c>
      <c r="B2257" s="1">
        <v>39776</v>
      </c>
      <c r="C2257">
        <v>12.49</v>
      </c>
      <c r="D2257">
        <v>12.59</v>
      </c>
      <c r="E2257">
        <v>11.76</v>
      </c>
      <c r="F2257">
        <v>11.81</v>
      </c>
      <c r="G2257">
        <v>-5.8964000000000003E-2</v>
      </c>
      <c r="H2257">
        <v>8832389</v>
      </c>
      <c r="I2257">
        <v>107492720</v>
      </c>
      <c r="J2257">
        <v>12913956250</v>
      </c>
      <c r="K2257">
        <v>22757379270</v>
      </c>
      <c r="L2257">
        <v>8.0770000000000008E-3</v>
      </c>
      <c r="M2257">
        <v>30.34618</v>
      </c>
      <c r="N2257" s="1">
        <v>39721</v>
      </c>
      <c r="O2257" s="1">
        <v>39749</v>
      </c>
      <c r="P2257">
        <v>21.082187999999999</v>
      </c>
      <c r="Q2257">
        <v>7.0030929999999998</v>
      </c>
      <c r="R2257">
        <v>16.017213999999999</v>
      </c>
      <c r="S2257">
        <v>1.8926160000000001</v>
      </c>
      <c r="T2257">
        <v>10.154142999999999</v>
      </c>
    </row>
    <row r="2258" spans="1:20" hidden="1" x14ac:dyDescent="0.25">
      <c r="A2258" t="s">
        <v>20</v>
      </c>
      <c r="B2258" s="1">
        <v>39773</v>
      </c>
      <c r="C2258">
        <v>11.99</v>
      </c>
      <c r="D2258">
        <v>12.87</v>
      </c>
      <c r="E2258">
        <v>11.7</v>
      </c>
      <c r="F2258">
        <v>12.55</v>
      </c>
      <c r="G2258">
        <v>1.7017999999999998E-2</v>
      </c>
      <c r="H2258">
        <v>13161963</v>
      </c>
      <c r="I2258">
        <v>162760895</v>
      </c>
      <c r="J2258">
        <v>13723128780</v>
      </c>
      <c r="K2258">
        <v>24183328520</v>
      </c>
      <c r="L2258">
        <v>1.2037000000000001E-2</v>
      </c>
      <c r="M2258">
        <v>32.247630000000001</v>
      </c>
      <c r="N2258" s="1">
        <v>39721</v>
      </c>
      <c r="O2258" s="1">
        <v>39749</v>
      </c>
      <c r="P2258">
        <v>22.403168000000001</v>
      </c>
      <c r="Q2258">
        <v>7.441897</v>
      </c>
      <c r="R2258">
        <v>17.020831000000001</v>
      </c>
      <c r="S2258">
        <v>2.0112049999999999</v>
      </c>
      <c r="T2258">
        <v>10.790387000000001</v>
      </c>
    </row>
    <row r="2259" spans="1:20" hidden="1" x14ac:dyDescent="0.25">
      <c r="A2259" t="s">
        <v>20</v>
      </c>
      <c r="B2259" s="1">
        <v>39772</v>
      </c>
      <c r="C2259">
        <v>11.9</v>
      </c>
      <c r="D2259">
        <v>12.56</v>
      </c>
      <c r="E2259">
        <v>11.81</v>
      </c>
      <c r="F2259">
        <v>12.34</v>
      </c>
      <c r="G2259">
        <v>3.2635999999999998E-2</v>
      </c>
      <c r="H2259">
        <v>20397543</v>
      </c>
      <c r="I2259">
        <v>250722480</v>
      </c>
      <c r="J2259">
        <v>13493498740</v>
      </c>
      <c r="K2259">
        <v>23778667250</v>
      </c>
      <c r="L2259">
        <v>1.8654E-2</v>
      </c>
      <c r="M2259">
        <v>31.708022</v>
      </c>
      <c r="N2259" s="1">
        <v>39721</v>
      </c>
      <c r="O2259" s="1">
        <v>39749</v>
      </c>
      <c r="P2259">
        <v>22.028290999999999</v>
      </c>
      <c r="Q2259">
        <v>7.3173700000000004</v>
      </c>
      <c r="R2259">
        <v>16.736017</v>
      </c>
      <c r="S2259">
        <v>1.9775510000000001</v>
      </c>
      <c r="T2259">
        <v>10.609829</v>
      </c>
    </row>
    <row r="2260" spans="1:20" hidden="1" x14ac:dyDescent="0.25">
      <c r="A2260" t="s">
        <v>20</v>
      </c>
      <c r="B2260" s="1">
        <v>39771</v>
      </c>
      <c r="C2260">
        <v>11.2</v>
      </c>
      <c r="D2260">
        <v>12.12</v>
      </c>
      <c r="E2260">
        <v>11.2</v>
      </c>
      <c r="F2260">
        <v>11.95</v>
      </c>
      <c r="G2260">
        <v>6.6963999999999996E-2</v>
      </c>
      <c r="H2260">
        <v>13356220</v>
      </c>
      <c r="I2260">
        <v>157594088</v>
      </c>
      <c r="J2260">
        <v>13067042940</v>
      </c>
      <c r="K2260">
        <v>23027153450</v>
      </c>
      <c r="L2260">
        <v>1.2213999999999999E-2</v>
      </c>
      <c r="M2260">
        <v>30.705905000000001</v>
      </c>
      <c r="N2260" s="1">
        <v>39721</v>
      </c>
      <c r="O2260" s="1">
        <v>39749</v>
      </c>
      <c r="P2260">
        <v>21.332097000000001</v>
      </c>
      <c r="Q2260">
        <v>7.0861080000000003</v>
      </c>
      <c r="R2260">
        <v>16.207083000000001</v>
      </c>
      <c r="S2260">
        <v>1.915052</v>
      </c>
      <c r="T2260">
        <v>10.274509999999999</v>
      </c>
    </row>
    <row r="2261" spans="1:20" hidden="1" x14ac:dyDescent="0.25">
      <c r="A2261" t="s">
        <v>20</v>
      </c>
      <c r="B2261" s="1">
        <v>39770</v>
      </c>
      <c r="C2261">
        <v>12.27</v>
      </c>
      <c r="D2261">
        <v>12.5</v>
      </c>
      <c r="E2261">
        <v>11.15</v>
      </c>
      <c r="F2261">
        <v>11.2</v>
      </c>
      <c r="G2261">
        <v>-9.6045000000000005E-2</v>
      </c>
      <c r="H2261">
        <v>10429208</v>
      </c>
      <c r="I2261">
        <v>122762638</v>
      </c>
      <c r="J2261">
        <v>12246935650</v>
      </c>
      <c r="K2261">
        <v>21581934620</v>
      </c>
      <c r="L2261">
        <v>9.5379999999999996E-3</v>
      </c>
      <c r="M2261">
        <v>28.778763000000001</v>
      </c>
      <c r="N2261" s="1">
        <v>39721</v>
      </c>
      <c r="O2261" s="1">
        <v>39749</v>
      </c>
      <c r="P2261">
        <v>19.993268</v>
      </c>
      <c r="Q2261">
        <v>6.641375</v>
      </c>
      <c r="R2261">
        <v>15.189906000000001</v>
      </c>
      <c r="S2261">
        <v>1.7948599999999999</v>
      </c>
      <c r="T2261">
        <v>9.6296689999999998</v>
      </c>
    </row>
    <row r="2262" spans="1:20" hidden="1" x14ac:dyDescent="0.25">
      <c r="A2262" t="s">
        <v>20</v>
      </c>
      <c r="B2262" s="1">
        <v>39769</v>
      </c>
      <c r="C2262">
        <v>12.16</v>
      </c>
      <c r="D2262">
        <v>12.59</v>
      </c>
      <c r="E2262">
        <v>12.02</v>
      </c>
      <c r="F2262">
        <v>12.39</v>
      </c>
      <c r="G2262">
        <v>1.7240999999999999E-2</v>
      </c>
      <c r="H2262">
        <v>12606998</v>
      </c>
      <c r="I2262">
        <v>155305523</v>
      </c>
      <c r="J2262">
        <v>13548172560</v>
      </c>
      <c r="K2262">
        <v>23875015170</v>
      </c>
      <c r="L2262">
        <v>1.1528999999999999E-2</v>
      </c>
      <c r="M2262">
        <v>31.836500000000001</v>
      </c>
      <c r="N2262" s="1">
        <v>39721</v>
      </c>
      <c r="O2262" s="1">
        <v>39749</v>
      </c>
      <c r="P2262">
        <v>22.117546999999998</v>
      </c>
      <c r="Q2262">
        <v>7.3470199999999997</v>
      </c>
      <c r="R2262">
        <v>16.803830000000001</v>
      </c>
      <c r="S2262">
        <v>1.9855640000000001</v>
      </c>
      <c r="T2262">
        <v>10.652818999999999</v>
      </c>
    </row>
    <row r="2263" spans="1:20" hidden="1" x14ac:dyDescent="0.25">
      <c r="A2263" t="s">
        <v>20</v>
      </c>
      <c r="B2263" s="1">
        <v>39766</v>
      </c>
      <c r="C2263">
        <v>11.81</v>
      </c>
      <c r="D2263">
        <v>12.43</v>
      </c>
      <c r="E2263">
        <v>11.72</v>
      </c>
      <c r="F2263">
        <v>12.18</v>
      </c>
      <c r="G2263">
        <v>2.4389999999999998E-2</v>
      </c>
      <c r="H2263">
        <v>12945501</v>
      </c>
      <c r="I2263">
        <v>155665873</v>
      </c>
      <c r="J2263">
        <v>13318542520</v>
      </c>
      <c r="K2263">
        <v>23470353900</v>
      </c>
      <c r="L2263">
        <v>1.1839000000000001E-2</v>
      </c>
      <c r="M2263">
        <v>31.29691</v>
      </c>
      <c r="N2263" s="1">
        <v>39721</v>
      </c>
      <c r="O2263" s="1">
        <v>39749</v>
      </c>
      <c r="P2263">
        <v>21.742681999999999</v>
      </c>
      <c r="Q2263">
        <v>7.2224969999999997</v>
      </c>
      <c r="R2263">
        <v>16.519024999999999</v>
      </c>
      <c r="S2263">
        <v>1.951911</v>
      </c>
      <c r="T2263">
        <v>10.472267</v>
      </c>
    </row>
    <row r="2264" spans="1:20" hidden="1" x14ac:dyDescent="0.25">
      <c r="A2264" t="s">
        <v>20</v>
      </c>
      <c r="B2264" s="1">
        <v>39765</v>
      </c>
      <c r="C2264">
        <v>10.94</v>
      </c>
      <c r="D2264">
        <v>11.95</v>
      </c>
      <c r="E2264">
        <v>10.85</v>
      </c>
      <c r="F2264">
        <v>11.89</v>
      </c>
      <c r="G2264">
        <v>7.4074000000000001E-2</v>
      </c>
      <c r="H2264">
        <v>16131124</v>
      </c>
      <c r="I2264">
        <v>184310833</v>
      </c>
      <c r="J2264">
        <v>13001434360</v>
      </c>
      <c r="K2264">
        <v>22911535950</v>
      </c>
      <c r="L2264">
        <v>1.4751999999999999E-2</v>
      </c>
      <c r="M2264">
        <v>30.551753000000001</v>
      </c>
      <c r="N2264" s="1">
        <v>39721</v>
      </c>
      <c r="O2264" s="1">
        <v>39749</v>
      </c>
      <c r="P2264">
        <v>21.225003999999998</v>
      </c>
      <c r="Q2264">
        <v>7.0505339999999999</v>
      </c>
      <c r="R2264">
        <v>16.125719</v>
      </c>
      <c r="S2264">
        <v>1.905437</v>
      </c>
      <c r="T2264">
        <v>10.22293</v>
      </c>
    </row>
    <row r="2265" spans="1:20" hidden="1" x14ac:dyDescent="0.25">
      <c r="A2265" t="s">
        <v>20</v>
      </c>
      <c r="B2265" s="1">
        <v>39764</v>
      </c>
      <c r="C2265">
        <v>10.9</v>
      </c>
      <c r="D2265">
        <v>11.2</v>
      </c>
      <c r="E2265">
        <v>10.82</v>
      </c>
      <c r="F2265">
        <v>11.07</v>
      </c>
      <c r="G2265">
        <v>0</v>
      </c>
      <c r="H2265">
        <v>5544368</v>
      </c>
      <c r="I2265">
        <v>60940156</v>
      </c>
      <c r="J2265">
        <v>12104783710</v>
      </c>
      <c r="K2265">
        <v>21331430020</v>
      </c>
      <c r="L2265">
        <v>5.0699999999999999E-3</v>
      </c>
      <c r="M2265">
        <v>28.444737</v>
      </c>
      <c r="N2265" s="1">
        <v>39721</v>
      </c>
      <c r="O2265" s="1">
        <v>39749</v>
      </c>
      <c r="P2265">
        <v>19.761212</v>
      </c>
      <c r="Q2265">
        <v>6.5642909999999999</v>
      </c>
      <c r="R2265">
        <v>15.013601</v>
      </c>
      <c r="S2265">
        <v>1.7740279999999999</v>
      </c>
      <c r="T2265">
        <v>9.5179010000000002</v>
      </c>
    </row>
    <row r="2266" spans="1:20" hidden="1" x14ac:dyDescent="0.25">
      <c r="A2266" t="s">
        <v>20</v>
      </c>
      <c r="B2266" s="1">
        <v>39763</v>
      </c>
      <c r="C2266">
        <v>11</v>
      </c>
      <c r="D2266">
        <v>11.55</v>
      </c>
      <c r="E2266">
        <v>10.88</v>
      </c>
      <c r="F2266">
        <v>11.07</v>
      </c>
      <c r="G2266">
        <v>-8.0649999999999993E-3</v>
      </c>
      <c r="H2266">
        <v>7563216</v>
      </c>
      <c r="I2266">
        <v>84897687</v>
      </c>
      <c r="J2266">
        <v>12104783710</v>
      </c>
      <c r="K2266">
        <v>21331430020</v>
      </c>
      <c r="L2266">
        <v>6.9170000000000004E-3</v>
      </c>
      <c r="M2266">
        <v>28.444737</v>
      </c>
      <c r="N2266" s="1">
        <v>39721</v>
      </c>
      <c r="O2266" s="1">
        <v>39749</v>
      </c>
      <c r="P2266">
        <v>19.761212</v>
      </c>
      <c r="Q2266">
        <v>6.5642909999999999</v>
      </c>
      <c r="R2266">
        <v>15.013601</v>
      </c>
      <c r="S2266">
        <v>1.7740279999999999</v>
      </c>
      <c r="T2266">
        <v>9.5179010000000002</v>
      </c>
    </row>
    <row r="2267" spans="1:20" hidden="1" x14ac:dyDescent="0.25">
      <c r="A2267" t="s">
        <v>20</v>
      </c>
      <c r="B2267" s="1">
        <v>39762</v>
      </c>
      <c r="C2267">
        <v>10.52</v>
      </c>
      <c r="D2267">
        <v>11.2</v>
      </c>
      <c r="E2267">
        <v>10.49</v>
      </c>
      <c r="F2267">
        <v>11.16</v>
      </c>
      <c r="G2267">
        <v>7.4109999999999995E-2</v>
      </c>
      <c r="H2267">
        <v>11179399</v>
      </c>
      <c r="I2267">
        <v>120932086</v>
      </c>
      <c r="J2267">
        <v>12203196590</v>
      </c>
      <c r="K2267">
        <v>21504856280</v>
      </c>
      <c r="L2267">
        <v>1.0224E-2</v>
      </c>
      <c r="M2267">
        <v>28.676009000000001</v>
      </c>
      <c r="N2267" s="1">
        <v>39721</v>
      </c>
      <c r="O2267" s="1">
        <v>39749</v>
      </c>
      <c r="P2267">
        <v>19.921882</v>
      </c>
      <c r="Q2267">
        <v>6.6176620000000002</v>
      </c>
      <c r="R2267">
        <v>15.135671</v>
      </c>
      <c r="S2267">
        <v>1.7884519999999999</v>
      </c>
      <c r="T2267">
        <v>9.5952870000000008</v>
      </c>
    </row>
    <row r="2268" spans="1:20" hidden="1" x14ac:dyDescent="0.25">
      <c r="A2268" t="s">
        <v>20</v>
      </c>
      <c r="B2268" s="1">
        <v>39759</v>
      </c>
      <c r="C2268">
        <v>10.15</v>
      </c>
      <c r="D2268">
        <v>10.43</v>
      </c>
      <c r="E2268">
        <v>9.94</v>
      </c>
      <c r="F2268">
        <v>10.39</v>
      </c>
      <c r="G2268">
        <v>-3.8349999999999999E-3</v>
      </c>
      <c r="H2268">
        <v>11795935</v>
      </c>
      <c r="I2268">
        <v>120682545</v>
      </c>
      <c r="J2268">
        <v>11361219760</v>
      </c>
      <c r="K2268">
        <v>20021098270</v>
      </c>
      <c r="L2268">
        <v>1.0788000000000001E-2</v>
      </c>
      <c r="M2268">
        <v>26.697461000000001</v>
      </c>
      <c r="N2268" s="1">
        <v>39721</v>
      </c>
      <c r="O2268" s="1">
        <v>39749</v>
      </c>
      <c r="P2268">
        <v>18.547339000000001</v>
      </c>
      <c r="Q2268">
        <v>6.1610659999999999</v>
      </c>
      <c r="R2268">
        <v>14.09136</v>
      </c>
      <c r="S2268">
        <v>1.665055</v>
      </c>
      <c r="T2268">
        <v>8.9332440000000002</v>
      </c>
    </row>
    <row r="2269" spans="1:20" hidden="1" x14ac:dyDescent="0.25">
      <c r="A2269" t="s">
        <v>20</v>
      </c>
      <c r="B2269" s="1">
        <v>39758</v>
      </c>
      <c r="C2269">
        <v>10.8</v>
      </c>
      <c r="D2269">
        <v>11.08</v>
      </c>
      <c r="E2269">
        <v>10.37</v>
      </c>
      <c r="F2269">
        <v>10.43</v>
      </c>
      <c r="G2269">
        <v>-6.4574000000000006E-2</v>
      </c>
      <c r="H2269">
        <v>7195902</v>
      </c>
      <c r="I2269">
        <v>77372948</v>
      </c>
      <c r="J2269">
        <v>11404958820</v>
      </c>
      <c r="K2269">
        <v>20098176610</v>
      </c>
      <c r="L2269">
        <v>6.581E-3</v>
      </c>
      <c r="M2269">
        <v>26.800239000000001</v>
      </c>
      <c r="N2269" s="1">
        <v>39721</v>
      </c>
      <c r="O2269" s="1">
        <v>39749</v>
      </c>
      <c r="P2269">
        <v>18.618742000000001</v>
      </c>
      <c r="Q2269">
        <v>6.1847839999999996</v>
      </c>
      <c r="R2269">
        <v>14.145607999999999</v>
      </c>
      <c r="S2269">
        <v>1.671465</v>
      </c>
      <c r="T2269">
        <v>8.9676349999999996</v>
      </c>
    </row>
    <row r="2270" spans="1:20" hidden="1" x14ac:dyDescent="0.25">
      <c r="A2270" t="s">
        <v>20</v>
      </c>
      <c r="B2270" s="1">
        <v>39757</v>
      </c>
      <c r="C2270">
        <v>10.75</v>
      </c>
      <c r="D2270">
        <v>11.2</v>
      </c>
      <c r="E2270">
        <v>10.7</v>
      </c>
      <c r="F2270">
        <v>11.15</v>
      </c>
      <c r="G2270">
        <v>4.5966E-2</v>
      </c>
      <c r="H2270">
        <v>7423607</v>
      </c>
      <c r="I2270">
        <v>81345075</v>
      </c>
      <c r="J2270">
        <v>12192261830</v>
      </c>
      <c r="K2270">
        <v>21485586700</v>
      </c>
      <c r="L2270">
        <v>6.7889999999999999E-3</v>
      </c>
      <c r="M2270">
        <v>28.650303999999998</v>
      </c>
      <c r="N2270" s="1">
        <v>39721</v>
      </c>
      <c r="O2270" s="1">
        <v>39749</v>
      </c>
      <c r="P2270">
        <v>19.904024</v>
      </c>
      <c r="Q2270">
        <v>6.6117299999999997</v>
      </c>
      <c r="R2270">
        <v>15.122102999999999</v>
      </c>
      <c r="S2270">
        <v>1.7868489999999999</v>
      </c>
      <c r="T2270">
        <v>9.5866849999999992</v>
      </c>
    </row>
    <row r="2271" spans="1:20" hidden="1" x14ac:dyDescent="0.25">
      <c r="A2271" t="s">
        <v>20</v>
      </c>
      <c r="B2271" s="1">
        <v>39756</v>
      </c>
      <c r="C2271">
        <v>10.5</v>
      </c>
      <c r="D2271">
        <v>10.89</v>
      </c>
      <c r="E2271">
        <v>10.4</v>
      </c>
      <c r="F2271">
        <v>10.66</v>
      </c>
      <c r="G2271">
        <v>1.9120000000000002E-2</v>
      </c>
      <c r="H2271">
        <v>4997027</v>
      </c>
      <c r="I2271">
        <v>52875148</v>
      </c>
      <c r="J2271">
        <v>11656458390</v>
      </c>
      <c r="K2271">
        <v>20541377060</v>
      </c>
      <c r="L2271">
        <v>4.5700000000000003E-3</v>
      </c>
      <c r="M2271">
        <v>27.391238999999999</v>
      </c>
      <c r="N2271" s="1">
        <v>39721</v>
      </c>
      <c r="O2271" s="1">
        <v>39749</v>
      </c>
      <c r="P2271">
        <v>19.029322000000001</v>
      </c>
      <c r="Q2271">
        <v>6.3211709999999997</v>
      </c>
      <c r="R2271">
        <v>14.457547</v>
      </c>
      <c r="S2271">
        <v>1.708324</v>
      </c>
      <c r="T2271">
        <v>9.1653889999999993</v>
      </c>
    </row>
    <row r="2272" spans="1:20" hidden="1" x14ac:dyDescent="0.25">
      <c r="A2272" t="s">
        <v>20</v>
      </c>
      <c r="B2272" s="1">
        <v>39755</v>
      </c>
      <c r="C2272">
        <v>10.59</v>
      </c>
      <c r="D2272">
        <v>10.75</v>
      </c>
      <c r="E2272">
        <v>10.36</v>
      </c>
      <c r="F2272">
        <v>10.46</v>
      </c>
      <c r="G2272">
        <v>-1.7840000000000002E-2</v>
      </c>
      <c r="H2272">
        <v>2099584</v>
      </c>
      <c r="I2272">
        <v>22232510</v>
      </c>
      <c r="J2272">
        <v>11437763110</v>
      </c>
      <c r="K2272">
        <v>20155985370</v>
      </c>
      <c r="L2272">
        <v>1.92E-3</v>
      </c>
      <c r="M2272">
        <v>26.877344000000001</v>
      </c>
      <c r="N2272" s="1">
        <v>39721</v>
      </c>
      <c r="O2272" s="1">
        <v>39749</v>
      </c>
      <c r="P2272">
        <v>18.672308000000001</v>
      </c>
      <c r="Q2272">
        <v>6.2025779999999999</v>
      </c>
      <c r="R2272">
        <v>14.186305000000001</v>
      </c>
      <c r="S2272">
        <v>1.676274</v>
      </c>
      <c r="T2272">
        <v>8.9934349999999998</v>
      </c>
    </row>
    <row r="2273" spans="1:20" hidden="1" x14ac:dyDescent="0.25">
      <c r="A2273" t="s">
        <v>20</v>
      </c>
      <c r="B2273" s="1">
        <v>39752</v>
      </c>
      <c r="C2273">
        <v>10.52</v>
      </c>
      <c r="D2273">
        <v>10.77</v>
      </c>
      <c r="E2273">
        <v>10.41</v>
      </c>
      <c r="F2273">
        <v>10.65</v>
      </c>
      <c r="G2273">
        <v>3.7699999999999999E-3</v>
      </c>
      <c r="H2273">
        <v>5669467</v>
      </c>
      <c r="I2273">
        <v>60308381</v>
      </c>
      <c r="J2273">
        <v>11645523630</v>
      </c>
      <c r="K2273">
        <v>20522107470</v>
      </c>
      <c r="L2273">
        <v>5.1850000000000004E-3</v>
      </c>
      <c r="M2273">
        <v>27.365545000000001</v>
      </c>
      <c r="N2273" s="1">
        <v>39721</v>
      </c>
      <c r="O2273" s="1">
        <v>39749</v>
      </c>
      <c r="P2273">
        <v>19.011472000000001</v>
      </c>
      <c r="Q2273">
        <v>6.3152419999999996</v>
      </c>
      <c r="R2273">
        <v>14.443986000000001</v>
      </c>
      <c r="S2273">
        <v>1.7067220000000001</v>
      </c>
      <c r="T2273">
        <v>9.1567919999999994</v>
      </c>
    </row>
    <row r="2274" spans="1:20" hidden="1" x14ac:dyDescent="0.25">
      <c r="A2274" t="s">
        <v>20</v>
      </c>
      <c r="B2274" s="1">
        <v>39751</v>
      </c>
      <c r="C2274">
        <v>10.34</v>
      </c>
      <c r="D2274">
        <v>10.88</v>
      </c>
      <c r="E2274">
        <v>10</v>
      </c>
      <c r="F2274">
        <v>10.61</v>
      </c>
      <c r="G2274">
        <v>2.5121000000000001E-2</v>
      </c>
      <c r="H2274">
        <v>12735483</v>
      </c>
      <c r="I2274">
        <v>133940667</v>
      </c>
      <c r="J2274">
        <v>11601784570</v>
      </c>
      <c r="K2274">
        <v>20445029130</v>
      </c>
      <c r="L2274">
        <v>1.1646999999999999E-2</v>
      </c>
      <c r="M2274">
        <v>27.262764000000001</v>
      </c>
      <c r="N2274" s="1">
        <v>39721</v>
      </c>
      <c r="O2274" s="1">
        <v>39749</v>
      </c>
      <c r="P2274">
        <v>18.940068</v>
      </c>
      <c r="Q2274">
        <v>6.2915229999999998</v>
      </c>
      <c r="R2274">
        <v>14.389737</v>
      </c>
      <c r="S2274">
        <v>1.7003109999999999</v>
      </c>
      <c r="T2274">
        <v>9.1224000000000007</v>
      </c>
    </row>
    <row r="2275" spans="1:20" hidden="1" x14ac:dyDescent="0.25">
      <c r="A2275" t="s">
        <v>20</v>
      </c>
      <c r="B2275" s="1">
        <v>39750</v>
      </c>
      <c r="C2275">
        <v>11.4</v>
      </c>
      <c r="D2275">
        <v>11.42</v>
      </c>
      <c r="E2275">
        <v>10.34</v>
      </c>
      <c r="F2275">
        <v>10.35</v>
      </c>
      <c r="G2275">
        <v>-9.9217E-2</v>
      </c>
      <c r="H2275">
        <v>14970675</v>
      </c>
      <c r="I2275">
        <v>163841551</v>
      </c>
      <c r="J2275">
        <v>11317480710</v>
      </c>
      <c r="K2275">
        <v>19944019940</v>
      </c>
      <c r="L2275">
        <v>1.3691E-2</v>
      </c>
      <c r="M2275">
        <v>26.594678999999999</v>
      </c>
      <c r="N2275" s="1">
        <v>39721</v>
      </c>
      <c r="O2275" s="1">
        <v>39749</v>
      </c>
      <c r="P2275">
        <v>18.475933999999999</v>
      </c>
      <c r="Q2275">
        <v>6.1373470000000001</v>
      </c>
      <c r="R2275">
        <v>14.03711</v>
      </c>
      <c r="S2275">
        <v>1.6586449999999999</v>
      </c>
      <c r="T2275">
        <v>8.8988519999999998</v>
      </c>
    </row>
    <row r="2276" spans="1:20" hidden="1" x14ac:dyDescent="0.25">
      <c r="A2276" t="s">
        <v>20</v>
      </c>
      <c r="B2276" s="1">
        <v>39749</v>
      </c>
      <c r="C2276">
        <v>12.33</v>
      </c>
      <c r="D2276">
        <v>12.44</v>
      </c>
      <c r="E2276">
        <v>11.28</v>
      </c>
      <c r="F2276">
        <v>11.49</v>
      </c>
      <c r="G2276">
        <v>-8.3001000000000005E-2</v>
      </c>
      <c r="H2276">
        <v>17320107</v>
      </c>
      <c r="I2276">
        <v>197651377</v>
      </c>
      <c r="J2276">
        <v>12564043800</v>
      </c>
      <c r="K2276">
        <v>22140752570</v>
      </c>
      <c r="L2276">
        <v>1.5838999999999999E-2</v>
      </c>
      <c r="M2276">
        <v>29.523958</v>
      </c>
      <c r="N2276" s="1">
        <v>39721</v>
      </c>
      <c r="O2276" s="1">
        <v>39749</v>
      </c>
      <c r="P2276">
        <v>20.510971000000001</v>
      </c>
      <c r="Q2276">
        <v>6.8133460000000001</v>
      </c>
      <c r="R2276">
        <v>15.583232000000001</v>
      </c>
      <c r="S2276">
        <v>1.8413360000000001</v>
      </c>
      <c r="T2276">
        <v>9.8790189999999996</v>
      </c>
    </row>
    <row r="2277" spans="1:20" hidden="1" x14ac:dyDescent="0.25">
      <c r="A2277" t="s">
        <v>20</v>
      </c>
      <c r="B2277" s="1">
        <v>39748</v>
      </c>
      <c r="C2277">
        <v>13.17</v>
      </c>
      <c r="D2277">
        <v>13.35</v>
      </c>
      <c r="E2277">
        <v>12.5</v>
      </c>
      <c r="F2277">
        <v>12.53</v>
      </c>
      <c r="G2277">
        <v>-7.5958999999999999E-2</v>
      </c>
      <c r="H2277">
        <v>4656757</v>
      </c>
      <c r="I2277">
        <v>60096841</v>
      </c>
      <c r="J2277">
        <v>13701259250</v>
      </c>
      <c r="K2277">
        <v>24144789350</v>
      </c>
      <c r="L2277">
        <v>4.2589999999999998E-3</v>
      </c>
      <c r="M2277">
        <v>32.196281999999997</v>
      </c>
      <c r="N2277" s="1">
        <v>39629</v>
      </c>
      <c r="O2277" s="1">
        <v>39688</v>
      </c>
      <c r="P2277">
        <v>17.639641999999998</v>
      </c>
      <c r="Q2277">
        <v>7.5230350000000001</v>
      </c>
      <c r="R2277">
        <v>16.801766000000001</v>
      </c>
      <c r="S2277">
        <v>2.034027</v>
      </c>
      <c r="T2277">
        <v>10.773206</v>
      </c>
    </row>
    <row r="2278" spans="1:20" hidden="1" x14ac:dyDescent="0.25">
      <c r="A2278" t="s">
        <v>20</v>
      </c>
      <c r="B2278" s="1">
        <v>39745</v>
      </c>
      <c r="C2278">
        <v>13.66</v>
      </c>
      <c r="D2278">
        <v>13.66</v>
      </c>
      <c r="E2278">
        <v>13.3</v>
      </c>
      <c r="F2278">
        <v>13.56</v>
      </c>
      <c r="G2278">
        <v>1.3453E-2</v>
      </c>
      <c r="H2278">
        <v>2717167</v>
      </c>
      <c r="I2278">
        <v>36536147</v>
      </c>
      <c r="J2278">
        <v>14827539940</v>
      </c>
      <c r="K2278">
        <v>26129556550</v>
      </c>
      <c r="L2278">
        <v>2.4849999999999998E-3</v>
      </c>
      <c r="M2278">
        <v>34.842914999999998</v>
      </c>
      <c r="N2278" s="1">
        <v>39629</v>
      </c>
      <c r="O2278" s="1">
        <v>39688</v>
      </c>
      <c r="P2278">
        <v>19.089673999999999</v>
      </c>
      <c r="Q2278">
        <v>8.1414519999999992</v>
      </c>
      <c r="R2278">
        <v>18.182922999999999</v>
      </c>
      <c r="S2278">
        <v>2.2012299999999998</v>
      </c>
      <c r="T2278">
        <v>11.658796000000001</v>
      </c>
    </row>
    <row r="2279" spans="1:20" hidden="1" x14ac:dyDescent="0.25">
      <c r="A2279" t="s">
        <v>20</v>
      </c>
      <c r="B2279" s="1">
        <v>39744</v>
      </c>
      <c r="C2279">
        <v>13.02</v>
      </c>
      <c r="D2279">
        <v>13.41</v>
      </c>
      <c r="E2279">
        <v>12.98</v>
      </c>
      <c r="F2279">
        <v>13.38</v>
      </c>
      <c r="G2279">
        <v>3.751E-3</v>
      </c>
      <c r="H2279">
        <v>2103253</v>
      </c>
      <c r="I2279">
        <v>27910192</v>
      </c>
      <c r="J2279">
        <v>14630714190</v>
      </c>
      <c r="K2279">
        <v>25782704030</v>
      </c>
      <c r="L2279">
        <v>1.923E-3</v>
      </c>
      <c r="M2279">
        <v>34.380395</v>
      </c>
      <c r="N2279" s="1">
        <v>39629</v>
      </c>
      <c r="O2279" s="1">
        <v>39688</v>
      </c>
      <c r="P2279">
        <v>18.836269999999999</v>
      </c>
      <c r="Q2279">
        <v>8.033379</v>
      </c>
      <c r="R2279">
        <v>17.941555000000001</v>
      </c>
      <c r="S2279">
        <v>2.1720100000000002</v>
      </c>
      <c r="T2279">
        <v>11.504033</v>
      </c>
    </row>
    <row r="2280" spans="1:20" hidden="1" x14ac:dyDescent="0.25">
      <c r="A2280" t="s">
        <v>20</v>
      </c>
      <c r="B2280" s="1">
        <v>39743</v>
      </c>
      <c r="C2280">
        <v>13.2</v>
      </c>
      <c r="D2280">
        <v>13.39</v>
      </c>
      <c r="E2280">
        <v>13.01</v>
      </c>
      <c r="F2280">
        <v>13.33</v>
      </c>
      <c r="G2280">
        <v>-2.2460000000000002E-3</v>
      </c>
      <c r="H2280">
        <v>4027983</v>
      </c>
      <c r="I2280">
        <v>53263540</v>
      </c>
      <c r="J2280">
        <v>14576040370</v>
      </c>
      <c r="K2280">
        <v>25686356110</v>
      </c>
      <c r="L2280">
        <v>3.6840000000000002E-3</v>
      </c>
      <c r="M2280">
        <v>34.251916000000001</v>
      </c>
      <c r="N2280" s="1">
        <v>39629</v>
      </c>
      <c r="O2280" s="1">
        <v>39688</v>
      </c>
      <c r="P2280">
        <v>18.765879000000002</v>
      </c>
      <c r="Q2280">
        <v>8.0033580000000004</v>
      </c>
      <c r="R2280">
        <v>17.874507999999999</v>
      </c>
      <c r="S2280">
        <v>2.1638929999999998</v>
      </c>
      <c r="T2280">
        <v>11.461042000000001</v>
      </c>
    </row>
    <row r="2281" spans="1:20" hidden="1" x14ac:dyDescent="0.25">
      <c r="A2281" t="s">
        <v>20</v>
      </c>
      <c r="B2281" s="1">
        <v>39742</v>
      </c>
      <c r="C2281">
        <v>13.4</v>
      </c>
      <c r="D2281">
        <v>13.44</v>
      </c>
      <c r="E2281">
        <v>13</v>
      </c>
      <c r="F2281">
        <v>13.36</v>
      </c>
      <c r="G2281">
        <v>6.0239999999999998E-3</v>
      </c>
      <c r="H2281">
        <v>4541769</v>
      </c>
      <c r="I2281">
        <v>60166563</v>
      </c>
      <c r="J2281">
        <v>14608844660</v>
      </c>
      <c r="K2281">
        <v>25744164870</v>
      </c>
      <c r="L2281">
        <v>4.1539999999999997E-3</v>
      </c>
      <c r="M2281">
        <v>34.329019000000002</v>
      </c>
      <c r="N2281" s="1">
        <v>39629</v>
      </c>
      <c r="O2281" s="1">
        <v>39688</v>
      </c>
      <c r="P2281">
        <v>18.808122000000001</v>
      </c>
      <c r="Q2281">
        <v>8.0213739999999998</v>
      </c>
      <c r="R2281">
        <v>17.914743999999999</v>
      </c>
      <c r="S2281">
        <v>2.1687639999999999</v>
      </c>
      <c r="T2281">
        <v>11.486841999999999</v>
      </c>
    </row>
    <row r="2282" spans="1:20" hidden="1" x14ac:dyDescent="0.25">
      <c r="A2282" t="s">
        <v>20</v>
      </c>
      <c r="B2282" s="1">
        <v>39741</v>
      </c>
      <c r="C2282">
        <v>13.21</v>
      </c>
      <c r="D2282">
        <v>13.48</v>
      </c>
      <c r="E2282">
        <v>12.68</v>
      </c>
      <c r="F2282">
        <v>13.28</v>
      </c>
      <c r="G2282">
        <v>2.264E-3</v>
      </c>
      <c r="H2282">
        <v>5963606</v>
      </c>
      <c r="I2282">
        <v>77880351</v>
      </c>
      <c r="J2282">
        <v>14521366550</v>
      </c>
      <c r="K2282">
        <v>25590008190</v>
      </c>
      <c r="L2282">
        <v>5.4539999999999996E-3</v>
      </c>
      <c r="M2282">
        <v>34.123458999999997</v>
      </c>
      <c r="N2282" s="1">
        <v>39629</v>
      </c>
      <c r="O2282" s="1">
        <v>39688</v>
      </c>
      <c r="P2282">
        <v>18.695499999999999</v>
      </c>
      <c r="Q2282">
        <v>7.9733429999999998</v>
      </c>
      <c r="R2282">
        <v>17.807472000000001</v>
      </c>
      <c r="S2282">
        <v>2.1557780000000002</v>
      </c>
      <c r="T2282">
        <v>11.418059</v>
      </c>
    </row>
    <row r="2283" spans="1:20" hidden="1" x14ac:dyDescent="0.25">
      <c r="A2283" t="s">
        <v>20</v>
      </c>
      <c r="B2283" s="1">
        <v>39738</v>
      </c>
      <c r="C2283">
        <v>14.18</v>
      </c>
      <c r="D2283">
        <v>14.3</v>
      </c>
      <c r="E2283">
        <v>12.98</v>
      </c>
      <c r="F2283">
        <v>13.25</v>
      </c>
      <c r="G2283">
        <v>-5.8949000000000001E-2</v>
      </c>
      <c r="H2283">
        <v>9781686</v>
      </c>
      <c r="I2283">
        <v>129861188</v>
      </c>
      <c r="J2283">
        <v>14488562260</v>
      </c>
      <c r="K2283">
        <v>25532199440</v>
      </c>
      <c r="L2283">
        <v>8.9449999999999998E-3</v>
      </c>
      <c r="M2283">
        <v>34.046377999999997</v>
      </c>
      <c r="N2283" s="1">
        <v>39629</v>
      </c>
      <c r="O2283" s="1">
        <v>39688</v>
      </c>
      <c r="P2283">
        <v>18.653269000000002</v>
      </c>
      <c r="Q2283">
        <v>7.9553320000000003</v>
      </c>
      <c r="R2283">
        <v>17.767247000000001</v>
      </c>
      <c r="S2283">
        <v>2.1509079999999998</v>
      </c>
      <c r="T2283">
        <v>11.392267</v>
      </c>
    </row>
    <row r="2284" spans="1:20" hidden="1" x14ac:dyDescent="0.25">
      <c r="A2284" t="s">
        <v>20</v>
      </c>
      <c r="B2284" s="1">
        <v>39737</v>
      </c>
      <c r="C2284">
        <v>14.55</v>
      </c>
      <c r="D2284">
        <v>14.78</v>
      </c>
      <c r="E2284">
        <v>13.85</v>
      </c>
      <c r="F2284">
        <v>14.08</v>
      </c>
      <c r="G2284">
        <v>-6.1332999999999999E-2</v>
      </c>
      <c r="H2284">
        <v>5137733</v>
      </c>
      <c r="I2284">
        <v>74114167</v>
      </c>
      <c r="J2284">
        <v>15396147670</v>
      </c>
      <c r="K2284">
        <v>27131574950</v>
      </c>
      <c r="L2284">
        <v>4.6990000000000001E-3</v>
      </c>
      <c r="M2284">
        <v>36.179099999999998</v>
      </c>
      <c r="N2284" s="1">
        <v>39629</v>
      </c>
      <c r="O2284" s="1">
        <v>39688</v>
      </c>
      <c r="P2284">
        <v>19.821740999999999</v>
      </c>
      <c r="Q2284">
        <v>8.4536669999999994</v>
      </c>
      <c r="R2284">
        <v>18.880216999999998</v>
      </c>
      <c r="S2284">
        <v>2.2856450000000001</v>
      </c>
      <c r="T2284">
        <v>12.105898</v>
      </c>
    </row>
    <row r="2285" spans="1:20" hidden="1" x14ac:dyDescent="0.25">
      <c r="A2285" t="s">
        <v>20</v>
      </c>
      <c r="B2285" s="1">
        <v>39736</v>
      </c>
      <c r="C2285">
        <v>14.97</v>
      </c>
      <c r="D2285">
        <v>15.1</v>
      </c>
      <c r="E2285">
        <v>14.8</v>
      </c>
      <c r="F2285">
        <v>15</v>
      </c>
      <c r="G2285">
        <v>6.6699999999999995E-4</v>
      </c>
      <c r="H2285">
        <v>2141337</v>
      </c>
      <c r="I2285">
        <v>32051452</v>
      </c>
      <c r="J2285">
        <v>16402145960</v>
      </c>
      <c r="K2285">
        <v>28904376720</v>
      </c>
      <c r="L2285">
        <v>1.9580000000000001E-3</v>
      </c>
      <c r="M2285">
        <v>38.543061999999999</v>
      </c>
      <c r="N2285" s="1">
        <v>39629</v>
      </c>
      <c r="O2285" s="1">
        <v>39688</v>
      </c>
      <c r="P2285">
        <v>21.116904000000002</v>
      </c>
      <c r="Q2285">
        <v>9.0060339999999997</v>
      </c>
      <c r="R2285">
        <v>20.113859999999999</v>
      </c>
      <c r="S2285">
        <v>2.43499</v>
      </c>
      <c r="T2285">
        <v>12.896903</v>
      </c>
    </row>
    <row r="2286" spans="1:20" hidden="1" x14ac:dyDescent="0.25">
      <c r="A2286" t="s">
        <v>20</v>
      </c>
      <c r="B2286" s="1">
        <v>39735</v>
      </c>
      <c r="C2286">
        <v>15.99</v>
      </c>
      <c r="D2286">
        <v>16.05</v>
      </c>
      <c r="E2286">
        <v>14.98</v>
      </c>
      <c r="F2286">
        <v>14.99</v>
      </c>
      <c r="G2286">
        <v>-2.154E-2</v>
      </c>
      <c r="H2286">
        <v>3901228</v>
      </c>
      <c r="I2286">
        <v>60623232</v>
      </c>
      <c r="J2286">
        <v>16391211190</v>
      </c>
      <c r="K2286">
        <v>28885107140</v>
      </c>
      <c r="L2286">
        <v>3.568E-3</v>
      </c>
      <c r="M2286">
        <v>38.517370999999997</v>
      </c>
      <c r="N2286" s="1">
        <v>39629</v>
      </c>
      <c r="O2286" s="1">
        <v>39688</v>
      </c>
      <c r="P2286">
        <v>21.102829</v>
      </c>
      <c r="Q2286">
        <v>9.0000309999999999</v>
      </c>
      <c r="R2286">
        <v>20.100453000000002</v>
      </c>
      <c r="S2286">
        <v>2.4333670000000001</v>
      </c>
      <c r="T2286">
        <v>12.888306999999999</v>
      </c>
    </row>
    <row r="2287" spans="1:20" hidden="1" x14ac:dyDescent="0.25">
      <c r="A2287" t="s">
        <v>20</v>
      </c>
      <c r="B2287" s="1">
        <v>39734</v>
      </c>
      <c r="C2287">
        <v>14.85</v>
      </c>
      <c r="D2287">
        <v>15.39</v>
      </c>
      <c r="E2287">
        <v>14.68</v>
      </c>
      <c r="F2287">
        <v>15.32</v>
      </c>
      <c r="G2287">
        <v>1.6589E-2</v>
      </c>
      <c r="H2287">
        <v>4189238</v>
      </c>
      <c r="I2287">
        <v>62727516</v>
      </c>
      <c r="J2287">
        <v>16752058400</v>
      </c>
      <c r="K2287">
        <v>29521003420</v>
      </c>
      <c r="L2287">
        <v>3.8310000000000002E-3</v>
      </c>
      <c r="M2287">
        <v>39.365299</v>
      </c>
      <c r="N2287" s="1">
        <v>39629</v>
      </c>
      <c r="O2287" s="1">
        <v>39688</v>
      </c>
      <c r="P2287">
        <v>21.56739</v>
      </c>
      <c r="Q2287">
        <v>9.1981599999999997</v>
      </c>
      <c r="R2287">
        <v>20.542947999999999</v>
      </c>
      <c r="S2287">
        <v>2.486936</v>
      </c>
      <c r="T2287">
        <v>13.172033000000001</v>
      </c>
    </row>
    <row r="2288" spans="1:20" hidden="1" x14ac:dyDescent="0.25">
      <c r="A2288" t="s">
        <v>20</v>
      </c>
      <c r="B2288" s="1">
        <v>39731</v>
      </c>
      <c r="C2288">
        <v>14.68</v>
      </c>
      <c r="D2288">
        <v>15.42</v>
      </c>
      <c r="E2288">
        <v>14.27</v>
      </c>
      <c r="F2288">
        <v>15.07</v>
      </c>
      <c r="G2288">
        <v>-5.2810000000000001E-3</v>
      </c>
      <c r="H2288">
        <v>6027607</v>
      </c>
      <c r="I2288">
        <v>89024703</v>
      </c>
      <c r="J2288">
        <v>16478689300</v>
      </c>
      <c r="K2288">
        <v>29039263810</v>
      </c>
      <c r="L2288">
        <v>5.5120000000000004E-3</v>
      </c>
      <c r="M2288">
        <v>38.722924999999996</v>
      </c>
      <c r="N2288" s="1">
        <v>39629</v>
      </c>
      <c r="O2288" s="1">
        <v>39688</v>
      </c>
      <c r="P2288">
        <v>21.215447000000001</v>
      </c>
      <c r="Q2288">
        <v>9.0480619999999998</v>
      </c>
      <c r="R2288">
        <v>20.207722</v>
      </c>
      <c r="S2288">
        <v>2.4463530000000002</v>
      </c>
      <c r="T2288">
        <v>12.957087</v>
      </c>
    </row>
    <row r="2289" spans="1:20" hidden="1" x14ac:dyDescent="0.25">
      <c r="A2289" t="s">
        <v>20</v>
      </c>
      <c r="B2289" s="1">
        <v>39730</v>
      </c>
      <c r="C2289">
        <v>16.2</v>
      </c>
      <c r="D2289">
        <v>16.350000000000001</v>
      </c>
      <c r="E2289">
        <v>15</v>
      </c>
      <c r="F2289">
        <v>15.15</v>
      </c>
      <c r="G2289">
        <v>-4.8367E-2</v>
      </c>
      <c r="H2289">
        <v>5572013</v>
      </c>
      <c r="I2289">
        <v>86313711</v>
      </c>
      <c r="J2289">
        <v>16566167410</v>
      </c>
      <c r="K2289">
        <v>29193420490</v>
      </c>
      <c r="L2289">
        <v>5.0959999999999998E-3</v>
      </c>
      <c r="M2289">
        <v>38.928505999999999</v>
      </c>
      <c r="N2289" s="1">
        <v>39629</v>
      </c>
      <c r="O2289" s="1">
        <v>39688</v>
      </c>
      <c r="P2289">
        <v>21.328081000000001</v>
      </c>
      <c r="Q2289">
        <v>9.0960979999999996</v>
      </c>
      <c r="R2289">
        <v>20.315006</v>
      </c>
      <c r="S2289">
        <v>2.4593410000000002</v>
      </c>
      <c r="T2289">
        <v>13.025876999999999</v>
      </c>
    </row>
    <row r="2290" spans="1:20" hidden="1" x14ac:dyDescent="0.25">
      <c r="A2290" t="s">
        <v>20</v>
      </c>
      <c r="B2290" s="1">
        <v>39729</v>
      </c>
      <c r="C2290">
        <v>16.3</v>
      </c>
      <c r="D2290">
        <v>16.71</v>
      </c>
      <c r="E2290">
        <v>15.69</v>
      </c>
      <c r="F2290">
        <v>15.92</v>
      </c>
      <c r="G2290">
        <v>-3.6319999999999998E-2</v>
      </c>
      <c r="H2290">
        <v>3097143</v>
      </c>
      <c r="I2290">
        <v>49900659</v>
      </c>
      <c r="J2290">
        <v>17408144240</v>
      </c>
      <c r="K2290">
        <v>30677178490</v>
      </c>
      <c r="L2290">
        <v>2.8319999999999999E-3</v>
      </c>
      <c r="M2290">
        <v>40.907057999999999</v>
      </c>
      <c r="N2290" s="1">
        <v>39629</v>
      </c>
      <c r="O2290" s="1">
        <v>39688</v>
      </c>
      <c r="P2290">
        <v>22.412085999999999</v>
      </c>
      <c r="Q2290">
        <v>9.5584100000000003</v>
      </c>
      <c r="R2290">
        <v>21.347522000000001</v>
      </c>
      <c r="S2290">
        <v>2.5843370000000001</v>
      </c>
      <c r="T2290">
        <v>13.687920999999999</v>
      </c>
    </row>
    <row r="2291" spans="1:20" hidden="1" x14ac:dyDescent="0.25">
      <c r="A2291" t="s">
        <v>20</v>
      </c>
      <c r="B2291" s="1">
        <v>39728</v>
      </c>
      <c r="C2291">
        <v>16.3</v>
      </c>
      <c r="D2291">
        <v>16.8</v>
      </c>
      <c r="E2291">
        <v>16.18</v>
      </c>
      <c r="F2291">
        <v>16.52</v>
      </c>
      <c r="G2291">
        <v>-3.6189999999999998E-3</v>
      </c>
      <c r="H2291">
        <v>2208782</v>
      </c>
      <c r="I2291">
        <v>36359146</v>
      </c>
      <c r="J2291">
        <v>18064230080</v>
      </c>
      <c r="K2291">
        <v>31833353560</v>
      </c>
      <c r="L2291">
        <v>2.0200000000000001E-3</v>
      </c>
      <c r="M2291">
        <v>42.448797999999996</v>
      </c>
      <c r="N2291" s="1">
        <v>39629</v>
      </c>
      <c r="O2291" s="1">
        <v>39688</v>
      </c>
      <c r="P2291">
        <v>23.256772000000002</v>
      </c>
      <c r="Q2291">
        <v>9.9186549999999993</v>
      </c>
      <c r="R2291">
        <v>22.152085</v>
      </c>
      <c r="S2291">
        <v>2.6817380000000002</v>
      </c>
      <c r="T2291">
        <v>14.203803000000001</v>
      </c>
    </row>
    <row r="2292" spans="1:20" hidden="1" x14ac:dyDescent="0.25">
      <c r="A2292" t="s">
        <v>20</v>
      </c>
      <c r="B2292" s="1">
        <v>39727</v>
      </c>
      <c r="C2292">
        <v>17.399999999999999</v>
      </c>
      <c r="D2292">
        <v>17.5</v>
      </c>
      <c r="E2292">
        <v>16.5</v>
      </c>
      <c r="F2292">
        <v>16.579999999999998</v>
      </c>
      <c r="G2292">
        <v>-4.7126000000000001E-2</v>
      </c>
      <c r="H2292">
        <v>3224024</v>
      </c>
      <c r="I2292">
        <v>55115025</v>
      </c>
      <c r="J2292">
        <v>18129838660</v>
      </c>
      <c r="K2292">
        <v>31948971070</v>
      </c>
      <c r="L2292">
        <v>2.9480000000000001E-3</v>
      </c>
      <c r="M2292">
        <v>42.602978</v>
      </c>
      <c r="N2292" s="1">
        <v>39629</v>
      </c>
      <c r="O2292" s="1">
        <v>39688</v>
      </c>
      <c r="P2292">
        <v>23.341244</v>
      </c>
      <c r="Q2292">
        <v>9.9546810000000008</v>
      </c>
      <c r="R2292">
        <v>22.232544999999998</v>
      </c>
      <c r="S2292">
        <v>2.6914790000000002</v>
      </c>
      <c r="T2292">
        <v>14.255393</v>
      </c>
    </row>
    <row r="2293" spans="1:20" hidden="1" x14ac:dyDescent="0.25">
      <c r="A2293" t="s">
        <v>20</v>
      </c>
      <c r="B2293" s="1">
        <v>39717</v>
      </c>
      <c r="C2293">
        <v>17.350000000000001</v>
      </c>
      <c r="D2293">
        <v>17.61</v>
      </c>
      <c r="E2293">
        <v>17.11</v>
      </c>
      <c r="F2293">
        <v>17.399999999999999</v>
      </c>
      <c r="G2293">
        <v>1.2215999999999999E-2</v>
      </c>
      <c r="H2293">
        <v>4446407</v>
      </c>
      <c r="I2293">
        <v>77354475</v>
      </c>
      <c r="J2293">
        <v>19026489310</v>
      </c>
      <c r="K2293">
        <v>33529077000</v>
      </c>
      <c r="L2293">
        <v>4.0660000000000002E-3</v>
      </c>
      <c r="M2293">
        <v>44.709980999999999</v>
      </c>
      <c r="N2293" s="1">
        <v>39629</v>
      </c>
      <c r="O2293" s="1">
        <v>39688</v>
      </c>
      <c r="P2293">
        <v>24.495625</v>
      </c>
      <c r="Q2293">
        <v>10.447006999999999</v>
      </c>
      <c r="R2293">
        <v>23.332093</v>
      </c>
      <c r="S2293">
        <v>2.8245900000000002</v>
      </c>
      <c r="T2293">
        <v>14.960418000000001</v>
      </c>
    </row>
    <row r="2294" spans="1:20" hidden="1" x14ac:dyDescent="0.25">
      <c r="A2294" t="s">
        <v>20</v>
      </c>
      <c r="B2294" s="1">
        <v>39716</v>
      </c>
      <c r="C2294">
        <v>16.5</v>
      </c>
      <c r="D2294">
        <v>17.399999999999999</v>
      </c>
      <c r="E2294">
        <v>16.28</v>
      </c>
      <c r="F2294">
        <v>17.190000000000001</v>
      </c>
      <c r="G2294">
        <v>3.6165999999999997E-2</v>
      </c>
      <c r="H2294">
        <v>6257402</v>
      </c>
      <c r="I2294">
        <v>107162198</v>
      </c>
      <c r="J2294">
        <v>18796859260</v>
      </c>
      <c r="K2294">
        <v>33124415720</v>
      </c>
      <c r="L2294">
        <v>5.7219999999999997E-3</v>
      </c>
      <c r="M2294">
        <v>44.170394999999999</v>
      </c>
      <c r="N2294" s="1">
        <v>39629</v>
      </c>
      <c r="O2294" s="1">
        <v>39688</v>
      </c>
      <c r="P2294">
        <v>24.199998000000001</v>
      </c>
      <c r="Q2294">
        <v>10.320926</v>
      </c>
      <c r="R2294">
        <v>23.050508000000001</v>
      </c>
      <c r="S2294">
        <v>2.790502</v>
      </c>
      <c r="T2294">
        <v>14.779866999999999</v>
      </c>
    </row>
    <row r="2295" spans="1:20" hidden="1" x14ac:dyDescent="0.25">
      <c r="A2295" t="s">
        <v>20</v>
      </c>
      <c r="B2295" s="1">
        <v>39715</v>
      </c>
      <c r="C2295">
        <v>16.100000000000001</v>
      </c>
      <c r="D2295">
        <v>16.63</v>
      </c>
      <c r="E2295">
        <v>15.58</v>
      </c>
      <c r="F2295">
        <v>16.59</v>
      </c>
      <c r="G2295">
        <v>1.4059E-2</v>
      </c>
      <c r="H2295">
        <v>4414420</v>
      </c>
      <c r="I2295">
        <v>70619200</v>
      </c>
      <c r="J2295">
        <v>18140773430</v>
      </c>
      <c r="K2295">
        <v>31968240650</v>
      </c>
      <c r="L2295">
        <v>4.0369999999999998E-3</v>
      </c>
      <c r="M2295">
        <v>42.628686000000002</v>
      </c>
      <c r="N2295" s="1">
        <v>39629</v>
      </c>
      <c r="O2295" s="1">
        <v>39688</v>
      </c>
      <c r="P2295">
        <v>23.355329000000001</v>
      </c>
      <c r="Q2295">
        <v>9.9606879999999993</v>
      </c>
      <c r="R2295">
        <v>22.245961000000001</v>
      </c>
      <c r="S2295">
        <v>2.6931029999999998</v>
      </c>
      <c r="T2295">
        <v>14.263995</v>
      </c>
    </row>
    <row r="2296" spans="1:20" hidden="1" x14ac:dyDescent="0.25">
      <c r="A2296" t="s">
        <v>20</v>
      </c>
      <c r="B2296" s="1">
        <v>39714</v>
      </c>
      <c r="C2296">
        <v>16.8</v>
      </c>
      <c r="D2296">
        <v>16.899999999999999</v>
      </c>
      <c r="E2296">
        <v>16.03</v>
      </c>
      <c r="F2296">
        <v>16.36</v>
      </c>
      <c r="G2296">
        <v>-4.5508E-2</v>
      </c>
      <c r="H2296">
        <v>6102951</v>
      </c>
      <c r="I2296">
        <v>99953310</v>
      </c>
      <c r="J2296">
        <v>17889273850</v>
      </c>
      <c r="K2296">
        <v>31525040210</v>
      </c>
      <c r="L2296">
        <v>5.581E-3</v>
      </c>
      <c r="M2296">
        <v>42.037678</v>
      </c>
      <c r="N2296" s="1">
        <v>39629</v>
      </c>
      <c r="O2296" s="1">
        <v>39688</v>
      </c>
      <c r="P2296">
        <v>23.031528999999999</v>
      </c>
      <c r="Q2296">
        <v>9.8225920000000002</v>
      </c>
      <c r="R2296">
        <v>21.937541</v>
      </c>
      <c r="S2296">
        <v>2.6557650000000002</v>
      </c>
      <c r="T2296">
        <v>14.066238</v>
      </c>
    </row>
    <row r="2297" spans="1:20" hidden="1" x14ac:dyDescent="0.25">
      <c r="A2297" t="s">
        <v>20</v>
      </c>
      <c r="B2297" s="1">
        <v>39713</v>
      </c>
      <c r="C2297">
        <v>17.55</v>
      </c>
      <c r="D2297">
        <v>18.34</v>
      </c>
      <c r="E2297">
        <v>16.600000000000001</v>
      </c>
      <c r="F2297">
        <v>17.14</v>
      </c>
      <c r="G2297">
        <v>2.8194E-2</v>
      </c>
      <c r="H2297">
        <v>13588704</v>
      </c>
      <c r="I2297">
        <v>237383311</v>
      </c>
      <c r="J2297">
        <v>18742185440</v>
      </c>
      <c r="K2297">
        <v>33028067800</v>
      </c>
      <c r="L2297">
        <v>1.2427000000000001E-2</v>
      </c>
      <c r="M2297">
        <v>44.041938999999999</v>
      </c>
      <c r="N2297" s="1">
        <v>39629</v>
      </c>
      <c r="O2297" s="1">
        <v>39688</v>
      </c>
      <c r="P2297">
        <v>24.129619000000002</v>
      </c>
      <c r="Q2297">
        <v>10.290910999999999</v>
      </c>
      <c r="R2297">
        <v>22.983473</v>
      </c>
      <c r="S2297">
        <v>2.7823859999999998</v>
      </c>
      <c r="T2297">
        <v>14.736884</v>
      </c>
    </row>
    <row r="2298" spans="1:20" hidden="1" x14ac:dyDescent="0.25">
      <c r="A2298" t="s">
        <v>20</v>
      </c>
      <c r="B2298" s="1">
        <v>39710</v>
      </c>
      <c r="C2298">
        <v>16.5</v>
      </c>
      <c r="D2298">
        <v>16.670000000000002</v>
      </c>
      <c r="E2298">
        <v>16.3</v>
      </c>
      <c r="F2298">
        <v>16.670000000000002</v>
      </c>
      <c r="G2298">
        <v>0.10033</v>
      </c>
      <c r="H2298">
        <v>10459932</v>
      </c>
      <c r="I2298">
        <v>173807532</v>
      </c>
      <c r="J2298">
        <v>18228251540</v>
      </c>
      <c r="K2298">
        <v>32122397330</v>
      </c>
      <c r="L2298">
        <v>9.5659999999999999E-3</v>
      </c>
      <c r="M2298">
        <v>42.834269999999997</v>
      </c>
      <c r="N2298" s="1">
        <v>39629</v>
      </c>
      <c r="O2298" s="1">
        <v>39688</v>
      </c>
      <c r="P2298">
        <v>23.467963999999998</v>
      </c>
      <c r="Q2298">
        <v>10.008725</v>
      </c>
      <c r="R2298">
        <v>22.353245000000001</v>
      </c>
      <c r="S2298">
        <v>2.7060909999999998</v>
      </c>
      <c r="T2298">
        <v>14.332786</v>
      </c>
    </row>
    <row r="2299" spans="1:20" hidden="1" x14ac:dyDescent="0.25">
      <c r="A2299" t="s">
        <v>20</v>
      </c>
      <c r="B2299" s="1">
        <v>39709</v>
      </c>
      <c r="C2299">
        <v>15.4</v>
      </c>
      <c r="D2299">
        <v>15.86</v>
      </c>
      <c r="E2299">
        <v>14.18</v>
      </c>
      <c r="F2299">
        <v>15.15</v>
      </c>
      <c r="G2299">
        <v>-3.8094999999999997E-2</v>
      </c>
      <c r="H2299">
        <v>4227709</v>
      </c>
      <c r="I2299">
        <v>62621692</v>
      </c>
      <c r="J2299">
        <v>16566167410</v>
      </c>
      <c r="K2299">
        <v>29193420490</v>
      </c>
      <c r="L2299">
        <v>3.8660000000000001E-3</v>
      </c>
      <c r="M2299">
        <v>38.928567000000001</v>
      </c>
      <c r="N2299" s="1">
        <v>39629</v>
      </c>
      <c r="O2299" s="1">
        <v>39688</v>
      </c>
      <c r="P2299">
        <v>21.328113999999999</v>
      </c>
      <c r="Q2299">
        <v>9.0961119999999998</v>
      </c>
      <c r="R2299">
        <v>20.315038000000001</v>
      </c>
      <c r="S2299">
        <v>2.4593449999999999</v>
      </c>
      <c r="T2299">
        <v>13.025897000000001</v>
      </c>
    </row>
    <row r="2300" spans="1:20" hidden="1" x14ac:dyDescent="0.25">
      <c r="A2300" t="s">
        <v>20</v>
      </c>
      <c r="B2300" s="1">
        <v>39708</v>
      </c>
      <c r="C2300">
        <v>16.16</v>
      </c>
      <c r="D2300">
        <v>16.38</v>
      </c>
      <c r="E2300">
        <v>15</v>
      </c>
      <c r="F2300">
        <v>15.75</v>
      </c>
      <c r="G2300">
        <v>-2.4164000000000001E-2</v>
      </c>
      <c r="H2300">
        <v>5491378</v>
      </c>
      <c r="I2300">
        <v>85684354</v>
      </c>
      <c r="J2300">
        <v>17222253250</v>
      </c>
      <c r="K2300">
        <v>30349595560</v>
      </c>
      <c r="L2300">
        <v>5.0220000000000004E-3</v>
      </c>
      <c r="M2300">
        <v>40.470281999999997</v>
      </c>
      <c r="N2300" s="1">
        <v>39629</v>
      </c>
      <c r="O2300" s="1">
        <v>39688</v>
      </c>
      <c r="P2300">
        <v>22.172785999999999</v>
      </c>
      <c r="Q2300">
        <v>9.4563520000000008</v>
      </c>
      <c r="R2300">
        <v>21.119588</v>
      </c>
      <c r="S2300">
        <v>2.5567440000000001</v>
      </c>
      <c r="T2300">
        <v>13.541771000000001</v>
      </c>
    </row>
    <row r="2301" spans="1:20" hidden="1" x14ac:dyDescent="0.25">
      <c r="A2301" t="s">
        <v>20</v>
      </c>
      <c r="B2301" s="1">
        <v>39707</v>
      </c>
      <c r="C2301">
        <v>15.65</v>
      </c>
      <c r="D2301">
        <v>16.260000000000002</v>
      </c>
      <c r="E2301">
        <v>15.59</v>
      </c>
      <c r="F2301">
        <v>16.14</v>
      </c>
      <c r="G2301">
        <v>1.7654E-2</v>
      </c>
      <c r="H2301">
        <v>4532805</v>
      </c>
      <c r="I2301">
        <v>72838048</v>
      </c>
      <c r="J2301">
        <v>17648709050</v>
      </c>
      <c r="K2301">
        <v>31101109350</v>
      </c>
      <c r="L2301">
        <v>4.1450000000000002E-3</v>
      </c>
      <c r="M2301">
        <v>41.472422000000002</v>
      </c>
      <c r="N2301" s="1">
        <v>39629</v>
      </c>
      <c r="O2301" s="1">
        <v>39688</v>
      </c>
      <c r="P2301">
        <v>22.721837000000001</v>
      </c>
      <c r="Q2301">
        <v>9.6905129999999993</v>
      </c>
      <c r="R2301">
        <v>21.642558999999999</v>
      </c>
      <c r="S2301">
        <v>2.6200549999999998</v>
      </c>
      <c r="T2301">
        <v>13.877096999999999</v>
      </c>
    </row>
    <row r="2302" spans="1:20" hidden="1" x14ac:dyDescent="0.25">
      <c r="A2302" t="s">
        <v>20</v>
      </c>
      <c r="B2302" s="1">
        <v>39703</v>
      </c>
      <c r="C2302">
        <v>16.100000000000001</v>
      </c>
      <c r="D2302">
        <v>16.149999999999999</v>
      </c>
      <c r="E2302">
        <v>15.84</v>
      </c>
      <c r="F2302">
        <v>15.86</v>
      </c>
      <c r="G2302">
        <v>-6.2659999999999999E-3</v>
      </c>
      <c r="H2302">
        <v>2460511</v>
      </c>
      <c r="I2302">
        <v>39232901</v>
      </c>
      <c r="J2302">
        <v>17342535660</v>
      </c>
      <c r="K2302">
        <v>30561560990</v>
      </c>
      <c r="L2302">
        <v>2.2499999999999998E-3</v>
      </c>
      <c r="M2302">
        <v>40.752969</v>
      </c>
      <c r="N2302" s="1">
        <v>39629</v>
      </c>
      <c r="O2302" s="1">
        <v>39688</v>
      </c>
      <c r="P2302">
        <v>22.327663999999999</v>
      </c>
      <c r="Q2302">
        <v>9.5224049999999991</v>
      </c>
      <c r="R2302">
        <v>21.267109000000001</v>
      </c>
      <c r="S2302">
        <v>2.5746030000000002</v>
      </c>
      <c r="T2302">
        <v>13.636361000000001</v>
      </c>
    </row>
    <row r="2303" spans="1:20" hidden="1" x14ac:dyDescent="0.25">
      <c r="A2303" t="s">
        <v>20</v>
      </c>
      <c r="B2303" s="1">
        <v>39702</v>
      </c>
      <c r="C2303">
        <v>15.92</v>
      </c>
      <c r="D2303">
        <v>16.350000000000001</v>
      </c>
      <c r="E2303">
        <v>15.85</v>
      </c>
      <c r="F2303">
        <v>15.96</v>
      </c>
      <c r="G2303">
        <v>-3.7450000000000001E-3</v>
      </c>
      <c r="H2303">
        <v>2638995</v>
      </c>
      <c r="I2303">
        <v>42415863</v>
      </c>
      <c r="J2303">
        <v>17451883300</v>
      </c>
      <c r="K2303">
        <v>30754256830</v>
      </c>
      <c r="L2303">
        <v>2.4130000000000002E-3</v>
      </c>
      <c r="M2303">
        <v>41.009937000000001</v>
      </c>
      <c r="N2303" s="1">
        <v>39629</v>
      </c>
      <c r="O2303" s="1">
        <v>39688</v>
      </c>
      <c r="P2303">
        <v>22.468451000000002</v>
      </c>
      <c r="Q2303">
        <v>9.5824490000000004</v>
      </c>
      <c r="R2303">
        <v>21.401209000000001</v>
      </c>
      <c r="S2303">
        <v>2.5908370000000001</v>
      </c>
      <c r="T2303">
        <v>13.722345000000001</v>
      </c>
    </row>
    <row r="2304" spans="1:20" hidden="1" x14ac:dyDescent="0.25">
      <c r="A2304" t="s">
        <v>20</v>
      </c>
      <c r="B2304" s="1">
        <v>39701</v>
      </c>
      <c r="C2304">
        <v>15.85</v>
      </c>
      <c r="D2304">
        <v>16.3</v>
      </c>
      <c r="E2304">
        <v>15.8</v>
      </c>
      <c r="F2304">
        <v>16.02</v>
      </c>
      <c r="G2304">
        <v>1.0725999999999999E-2</v>
      </c>
      <c r="H2304">
        <v>1645357</v>
      </c>
      <c r="I2304">
        <v>26359499</v>
      </c>
      <c r="J2304">
        <v>17517491880</v>
      </c>
      <c r="K2304">
        <v>30869874340</v>
      </c>
      <c r="L2304">
        <v>1.505E-3</v>
      </c>
      <c r="M2304">
        <v>41.164096000000001</v>
      </c>
      <c r="N2304" s="1">
        <v>39629</v>
      </c>
      <c r="O2304" s="1">
        <v>39688</v>
      </c>
      <c r="P2304">
        <v>22.552911999999999</v>
      </c>
      <c r="Q2304">
        <v>9.6184700000000003</v>
      </c>
      <c r="R2304">
        <v>21.481657999999999</v>
      </c>
      <c r="S2304">
        <v>2.6005760000000002</v>
      </c>
      <c r="T2304">
        <v>13.773928</v>
      </c>
    </row>
    <row r="2305" spans="1:20" hidden="1" x14ac:dyDescent="0.25">
      <c r="A2305" t="s">
        <v>20</v>
      </c>
      <c r="B2305" s="1">
        <v>39700</v>
      </c>
      <c r="C2305">
        <v>15.82</v>
      </c>
      <c r="D2305">
        <v>16.100000000000001</v>
      </c>
      <c r="E2305">
        <v>15.8</v>
      </c>
      <c r="F2305">
        <v>15.85</v>
      </c>
      <c r="G2305">
        <v>3.1649999999999998E-3</v>
      </c>
      <c r="H2305">
        <v>3326001</v>
      </c>
      <c r="I2305">
        <v>53013059</v>
      </c>
      <c r="J2305">
        <v>17331600890</v>
      </c>
      <c r="K2305">
        <v>30542291400</v>
      </c>
      <c r="L2305">
        <v>3.042E-3</v>
      </c>
      <c r="M2305">
        <v>40.727255999999997</v>
      </c>
      <c r="N2305" s="1">
        <v>39629</v>
      </c>
      <c r="O2305" s="1">
        <v>39688</v>
      </c>
      <c r="P2305">
        <v>22.313576999999999</v>
      </c>
      <c r="Q2305">
        <v>9.5163969999999996</v>
      </c>
      <c r="R2305">
        <v>21.253691</v>
      </c>
      <c r="S2305">
        <v>2.572978</v>
      </c>
      <c r="T2305">
        <v>13.627757000000001</v>
      </c>
    </row>
    <row r="2306" spans="1:20" hidden="1" x14ac:dyDescent="0.25">
      <c r="A2306" t="s">
        <v>20</v>
      </c>
      <c r="B2306" s="1">
        <v>39699</v>
      </c>
      <c r="C2306">
        <v>16.05</v>
      </c>
      <c r="D2306">
        <v>16.059999999999999</v>
      </c>
      <c r="E2306">
        <v>15.6</v>
      </c>
      <c r="F2306">
        <v>15.8</v>
      </c>
      <c r="G2306">
        <v>-1.6801E-2</v>
      </c>
      <c r="H2306">
        <v>3754584</v>
      </c>
      <c r="I2306">
        <v>59151147</v>
      </c>
      <c r="J2306">
        <v>17276927070</v>
      </c>
      <c r="K2306">
        <v>30445943480</v>
      </c>
      <c r="L2306">
        <v>3.434E-3</v>
      </c>
      <c r="M2306">
        <v>40.598761000000003</v>
      </c>
      <c r="N2306" s="1">
        <v>39629</v>
      </c>
      <c r="O2306" s="1">
        <v>39688</v>
      </c>
      <c r="P2306">
        <v>22.243176999999999</v>
      </c>
      <c r="Q2306">
        <v>9.4863719999999994</v>
      </c>
      <c r="R2306">
        <v>21.186634999999999</v>
      </c>
      <c r="S2306">
        <v>2.5648610000000001</v>
      </c>
      <c r="T2306">
        <v>13.584761</v>
      </c>
    </row>
    <row r="2307" spans="1:20" hidden="1" x14ac:dyDescent="0.25">
      <c r="A2307" t="s">
        <v>20</v>
      </c>
      <c r="B2307" s="1">
        <v>39696</v>
      </c>
      <c r="C2307">
        <v>16.010000000000002</v>
      </c>
      <c r="D2307">
        <v>16.239999999999998</v>
      </c>
      <c r="E2307">
        <v>15.66</v>
      </c>
      <c r="F2307">
        <v>16.07</v>
      </c>
      <c r="G2307">
        <v>-1.8325999999999999E-2</v>
      </c>
      <c r="H2307">
        <v>2867414</v>
      </c>
      <c r="I2307">
        <v>45688028</v>
      </c>
      <c r="J2307">
        <v>17572165700</v>
      </c>
      <c r="K2307">
        <v>30966222260</v>
      </c>
      <c r="L2307">
        <v>2.6220000000000002E-3</v>
      </c>
      <c r="M2307">
        <v>41.292515999999999</v>
      </c>
      <c r="N2307" s="1">
        <v>39629</v>
      </c>
      <c r="O2307" s="1">
        <v>39688</v>
      </c>
      <c r="P2307">
        <v>22.623270999999999</v>
      </c>
      <c r="Q2307">
        <v>9.6484769999999997</v>
      </c>
      <c r="R2307">
        <v>21.548674999999999</v>
      </c>
      <c r="S2307">
        <v>2.608689</v>
      </c>
      <c r="T2307">
        <v>13.816898999999999</v>
      </c>
    </row>
    <row r="2308" spans="1:20" hidden="1" x14ac:dyDescent="0.25">
      <c r="A2308" t="s">
        <v>20</v>
      </c>
      <c r="B2308" s="1">
        <v>39695</v>
      </c>
      <c r="C2308">
        <v>16.72</v>
      </c>
      <c r="D2308">
        <v>16.98</v>
      </c>
      <c r="E2308">
        <v>15.5</v>
      </c>
      <c r="F2308">
        <v>16.37</v>
      </c>
      <c r="G2308">
        <v>-2.0933E-2</v>
      </c>
      <c r="H2308">
        <v>5989095</v>
      </c>
      <c r="I2308">
        <v>96587944</v>
      </c>
      <c r="J2308">
        <v>17900208620</v>
      </c>
      <c r="K2308">
        <v>31544309790</v>
      </c>
      <c r="L2308">
        <v>5.4770000000000001E-3</v>
      </c>
      <c r="M2308">
        <v>42.063369999999999</v>
      </c>
      <c r="N2308" s="1">
        <v>39629</v>
      </c>
      <c r="O2308" s="1">
        <v>39688</v>
      </c>
      <c r="P2308">
        <v>23.045604000000001</v>
      </c>
      <c r="Q2308">
        <v>9.828595</v>
      </c>
      <c r="R2308">
        <v>21.950948</v>
      </c>
      <c r="S2308">
        <v>2.6573880000000001</v>
      </c>
      <c r="T2308">
        <v>14.074835</v>
      </c>
    </row>
    <row r="2309" spans="1:20" hidden="1" x14ac:dyDescent="0.25">
      <c r="A2309" t="s">
        <v>20</v>
      </c>
      <c r="B2309" s="1">
        <v>39694</v>
      </c>
      <c r="C2309">
        <v>16.73</v>
      </c>
      <c r="D2309">
        <v>17.05</v>
      </c>
      <c r="E2309">
        <v>16.600000000000001</v>
      </c>
      <c r="F2309">
        <v>16.72</v>
      </c>
      <c r="G2309">
        <v>-4.7619999999999997E-3</v>
      </c>
      <c r="H2309">
        <v>3818130</v>
      </c>
      <c r="I2309">
        <v>64103086</v>
      </c>
      <c r="J2309">
        <v>18282925360</v>
      </c>
      <c r="K2309">
        <v>32218745250</v>
      </c>
      <c r="L2309">
        <v>3.4919999999999999E-3</v>
      </c>
      <c r="M2309">
        <v>42.962707999999999</v>
      </c>
      <c r="N2309" s="1">
        <v>39629</v>
      </c>
      <c r="O2309" s="1">
        <v>39688</v>
      </c>
      <c r="P2309">
        <v>23.538332</v>
      </c>
      <c r="Q2309">
        <v>10.038736</v>
      </c>
      <c r="R2309">
        <v>22.420271</v>
      </c>
      <c r="S2309">
        <v>2.7142050000000002</v>
      </c>
      <c r="T2309">
        <v>14.375762</v>
      </c>
    </row>
    <row r="2310" spans="1:20" hidden="1" x14ac:dyDescent="0.25">
      <c r="A2310" t="s">
        <v>20</v>
      </c>
      <c r="B2310" s="1">
        <v>39693</v>
      </c>
      <c r="C2310">
        <v>16.850000000000001</v>
      </c>
      <c r="D2310">
        <v>17.25</v>
      </c>
      <c r="E2310">
        <v>16.61</v>
      </c>
      <c r="F2310">
        <v>16.8</v>
      </c>
      <c r="G2310">
        <v>-1.4663000000000001E-2</v>
      </c>
      <c r="H2310">
        <v>2812034</v>
      </c>
      <c r="I2310">
        <v>47511453</v>
      </c>
      <c r="J2310">
        <v>18370403470</v>
      </c>
      <c r="K2310">
        <v>32372901930</v>
      </c>
      <c r="L2310">
        <v>2.5720000000000001E-3</v>
      </c>
      <c r="M2310">
        <v>43.168275000000001</v>
      </c>
      <c r="N2310" s="1">
        <v>39629</v>
      </c>
      <c r="O2310" s="1">
        <v>39688</v>
      </c>
      <c r="P2310">
        <v>23.650957999999999</v>
      </c>
      <c r="Q2310">
        <v>10.086769</v>
      </c>
      <c r="R2310">
        <v>22.527547999999999</v>
      </c>
      <c r="S2310">
        <v>2.7271920000000001</v>
      </c>
      <c r="T2310">
        <v>14.444547</v>
      </c>
    </row>
    <row r="2311" spans="1:20" hidden="1" x14ac:dyDescent="0.25">
      <c r="A2311" t="s">
        <v>20</v>
      </c>
      <c r="B2311" s="1">
        <v>39692</v>
      </c>
      <c r="C2311">
        <v>16.97</v>
      </c>
      <c r="D2311">
        <v>17.3</v>
      </c>
      <c r="E2311">
        <v>16.68</v>
      </c>
      <c r="F2311">
        <v>17.05</v>
      </c>
      <c r="G2311">
        <v>1.763E-3</v>
      </c>
      <c r="H2311">
        <v>3395314</v>
      </c>
      <c r="I2311">
        <v>57779184</v>
      </c>
      <c r="J2311">
        <v>18643772570</v>
      </c>
      <c r="K2311">
        <v>32854641540</v>
      </c>
      <c r="L2311">
        <v>3.1050000000000001E-3</v>
      </c>
      <c r="M2311">
        <v>43.810670999999999</v>
      </c>
      <c r="N2311" s="1">
        <v>39629</v>
      </c>
      <c r="O2311" s="1">
        <v>39688</v>
      </c>
      <c r="P2311">
        <v>24.002912999999999</v>
      </c>
      <c r="Q2311">
        <v>10.236872999999999</v>
      </c>
      <c r="R2311">
        <v>22.862784999999999</v>
      </c>
      <c r="S2311">
        <v>2.767776</v>
      </c>
      <c r="T2311">
        <v>14.6595</v>
      </c>
    </row>
    <row r="2312" spans="1:20" hidden="1" x14ac:dyDescent="0.25">
      <c r="A2312" t="s">
        <v>20</v>
      </c>
      <c r="B2312" s="1">
        <v>39689</v>
      </c>
      <c r="C2312">
        <v>16.600000000000001</v>
      </c>
      <c r="D2312">
        <v>17.2</v>
      </c>
      <c r="E2312">
        <v>16.600000000000001</v>
      </c>
      <c r="F2312">
        <v>17.02</v>
      </c>
      <c r="G2312">
        <v>2.3452000000000001E-2</v>
      </c>
      <c r="H2312">
        <v>2803464</v>
      </c>
      <c r="I2312">
        <v>47491676</v>
      </c>
      <c r="J2312">
        <v>18610968280</v>
      </c>
      <c r="K2312">
        <v>32796832780</v>
      </c>
      <c r="L2312">
        <v>2.5639999999999999E-3</v>
      </c>
      <c r="M2312">
        <v>43.733569000000003</v>
      </c>
      <c r="N2312" s="1">
        <v>39629</v>
      </c>
      <c r="O2312" s="1">
        <v>39688</v>
      </c>
      <c r="P2312">
        <v>23.96067</v>
      </c>
      <c r="Q2312">
        <v>10.218857</v>
      </c>
      <c r="R2312">
        <v>22.822548000000001</v>
      </c>
      <c r="S2312">
        <v>2.7629049999999999</v>
      </c>
      <c r="T2312">
        <v>14.633699999999999</v>
      </c>
    </row>
    <row r="2313" spans="1:20" hidden="1" x14ac:dyDescent="0.25">
      <c r="A2313" t="s">
        <v>20</v>
      </c>
      <c r="B2313" s="1">
        <v>39688</v>
      </c>
      <c r="C2313">
        <v>15.8</v>
      </c>
      <c r="D2313">
        <v>16.649999999999999</v>
      </c>
      <c r="E2313">
        <v>15.8</v>
      </c>
      <c r="F2313">
        <v>16.63</v>
      </c>
      <c r="G2313">
        <v>9.1020000000000007E-3</v>
      </c>
      <c r="H2313">
        <v>5320868</v>
      </c>
      <c r="I2313">
        <v>87293256</v>
      </c>
      <c r="J2313">
        <v>18184512480</v>
      </c>
      <c r="K2313">
        <v>32045318990</v>
      </c>
      <c r="L2313">
        <v>4.8659999999999997E-3</v>
      </c>
      <c r="M2313">
        <v>42.731431000000001</v>
      </c>
      <c r="N2313" s="1">
        <v>39629</v>
      </c>
      <c r="O2313" s="1">
        <v>39688</v>
      </c>
      <c r="P2313">
        <v>23.411621</v>
      </c>
      <c r="Q2313">
        <v>9.9846959999999996</v>
      </c>
      <c r="R2313">
        <v>22.299579000000001</v>
      </c>
      <c r="S2313">
        <v>2.6995939999999998</v>
      </c>
      <c r="T2313">
        <v>14.298375</v>
      </c>
    </row>
    <row r="2314" spans="1:20" hidden="1" x14ac:dyDescent="0.25">
      <c r="A2314" t="s">
        <v>20</v>
      </c>
      <c r="B2314" s="1">
        <v>39687</v>
      </c>
      <c r="C2314">
        <v>16.8</v>
      </c>
      <c r="D2314">
        <v>17.11</v>
      </c>
      <c r="E2314">
        <v>16.3</v>
      </c>
      <c r="F2314">
        <v>16.48</v>
      </c>
      <c r="G2314">
        <v>-2.6005E-2</v>
      </c>
      <c r="H2314">
        <v>3957496</v>
      </c>
      <c r="I2314">
        <v>66009445</v>
      </c>
      <c r="J2314">
        <v>18020491020</v>
      </c>
      <c r="K2314">
        <v>31756275220</v>
      </c>
      <c r="L2314">
        <v>3.6189999999999998E-3</v>
      </c>
      <c r="M2314">
        <v>42.345998000000002</v>
      </c>
      <c r="N2314" s="1">
        <v>39538</v>
      </c>
      <c r="O2314" s="1">
        <v>39566</v>
      </c>
      <c r="P2314">
        <v>19.621731</v>
      </c>
      <c r="Q2314">
        <v>10.118057</v>
      </c>
      <c r="R2314">
        <v>23.799059</v>
      </c>
      <c r="S2314">
        <v>2.6892999999999998</v>
      </c>
      <c r="T2314">
        <v>14.169404999999999</v>
      </c>
    </row>
    <row r="2315" spans="1:20" hidden="1" x14ac:dyDescent="0.25">
      <c r="A2315" t="s">
        <v>20</v>
      </c>
      <c r="B2315" s="1">
        <v>39686</v>
      </c>
      <c r="C2315">
        <v>17.13</v>
      </c>
      <c r="D2315">
        <v>17.3</v>
      </c>
      <c r="E2315">
        <v>16.8</v>
      </c>
      <c r="F2315">
        <v>16.920000000000002</v>
      </c>
      <c r="G2315">
        <v>-2.9817E-2</v>
      </c>
      <c r="H2315">
        <v>6450114</v>
      </c>
      <c r="I2315">
        <v>109929990</v>
      </c>
      <c r="J2315">
        <v>18501620640</v>
      </c>
      <c r="K2315">
        <v>32604136940</v>
      </c>
      <c r="L2315">
        <v>5.8989999999999997E-3</v>
      </c>
      <c r="M2315">
        <v>43.476607000000001</v>
      </c>
      <c r="N2315" s="1">
        <v>39538</v>
      </c>
      <c r="O2315" s="1">
        <v>39566</v>
      </c>
      <c r="P2315">
        <v>20.145617999999999</v>
      </c>
      <c r="Q2315">
        <v>10.388202</v>
      </c>
      <c r="R2315">
        <v>24.434477000000001</v>
      </c>
      <c r="S2315">
        <v>2.7611029999999999</v>
      </c>
      <c r="T2315">
        <v>14.547718</v>
      </c>
    </row>
    <row r="2316" spans="1:20" hidden="1" x14ac:dyDescent="0.25">
      <c r="A2316" t="s">
        <v>20</v>
      </c>
      <c r="B2316" s="1">
        <v>39685</v>
      </c>
      <c r="C2316">
        <v>18.13</v>
      </c>
      <c r="D2316">
        <v>18.3</v>
      </c>
      <c r="E2316">
        <v>17.41</v>
      </c>
      <c r="F2316">
        <v>17.440000000000001</v>
      </c>
      <c r="G2316">
        <v>-3.8588999999999998E-2</v>
      </c>
      <c r="H2316">
        <v>5897882</v>
      </c>
      <c r="I2316">
        <v>104469084</v>
      </c>
      <c r="J2316">
        <v>19070228360</v>
      </c>
      <c r="K2316">
        <v>33606155330</v>
      </c>
      <c r="L2316">
        <v>5.3940000000000004E-3</v>
      </c>
      <c r="M2316">
        <v>44.81279</v>
      </c>
      <c r="N2316" s="1">
        <v>39538</v>
      </c>
      <c r="O2316" s="1">
        <v>39566</v>
      </c>
      <c r="P2316">
        <v>20.764761</v>
      </c>
      <c r="Q2316">
        <v>10.707466999999999</v>
      </c>
      <c r="R2316">
        <v>25.185431000000001</v>
      </c>
      <c r="S2316">
        <v>2.845961</v>
      </c>
      <c r="T2316">
        <v>14.994819</v>
      </c>
    </row>
    <row r="2317" spans="1:20" hidden="1" x14ac:dyDescent="0.25">
      <c r="A2317" t="s">
        <v>20</v>
      </c>
      <c r="B2317" s="1">
        <v>39682</v>
      </c>
      <c r="C2317">
        <v>17.93</v>
      </c>
      <c r="D2317">
        <v>18.489999999999998</v>
      </c>
      <c r="E2317">
        <v>17.899999999999999</v>
      </c>
      <c r="F2317">
        <v>18.14</v>
      </c>
      <c r="G2317">
        <v>-2.2000000000000001E-3</v>
      </c>
      <c r="H2317">
        <v>4899169</v>
      </c>
      <c r="I2317">
        <v>89400675</v>
      </c>
      <c r="J2317">
        <v>19835661840</v>
      </c>
      <c r="K2317">
        <v>34955026250</v>
      </c>
      <c r="L2317">
        <v>4.4799999999999996E-3</v>
      </c>
      <c r="M2317">
        <v>46.611480999999998</v>
      </c>
      <c r="N2317" s="1">
        <v>39538</v>
      </c>
      <c r="O2317" s="1">
        <v>39566</v>
      </c>
      <c r="P2317">
        <v>21.598213999999999</v>
      </c>
      <c r="Q2317">
        <v>11.137242000000001</v>
      </c>
      <c r="R2317">
        <v>26.196321000000001</v>
      </c>
      <c r="S2317">
        <v>2.9601920000000002</v>
      </c>
      <c r="T2317">
        <v>15.596679</v>
      </c>
    </row>
    <row r="2318" spans="1:20" hidden="1" x14ac:dyDescent="0.25">
      <c r="A2318" t="s">
        <v>20</v>
      </c>
      <c r="B2318" s="1">
        <v>39681</v>
      </c>
      <c r="C2318">
        <v>18.2</v>
      </c>
      <c r="D2318">
        <v>18.47</v>
      </c>
      <c r="E2318">
        <v>17.66</v>
      </c>
      <c r="F2318">
        <v>18.18</v>
      </c>
      <c r="G2318">
        <v>-1.3029000000000001E-2</v>
      </c>
      <c r="H2318">
        <v>6892882</v>
      </c>
      <c r="I2318">
        <v>124768350</v>
      </c>
      <c r="J2318">
        <v>19879400900</v>
      </c>
      <c r="K2318">
        <v>35032104580</v>
      </c>
      <c r="L2318">
        <v>6.3039999999999997E-3</v>
      </c>
      <c r="M2318">
        <v>46.714252000000002</v>
      </c>
      <c r="N2318" s="1">
        <v>39538</v>
      </c>
      <c r="O2318" s="1">
        <v>39566</v>
      </c>
      <c r="P2318">
        <v>21.645835000000002</v>
      </c>
      <c r="Q2318">
        <v>11.161797999999999</v>
      </c>
      <c r="R2318">
        <v>26.254079999999998</v>
      </c>
      <c r="S2318">
        <v>2.9667180000000002</v>
      </c>
      <c r="T2318">
        <v>15.631067</v>
      </c>
    </row>
    <row r="2319" spans="1:20" hidden="1" x14ac:dyDescent="0.25">
      <c r="A2319" t="s">
        <v>20</v>
      </c>
      <c r="B2319" s="1">
        <v>39680</v>
      </c>
      <c r="C2319">
        <v>17.170000000000002</v>
      </c>
      <c r="D2319">
        <v>18.600000000000001</v>
      </c>
      <c r="E2319">
        <v>17</v>
      </c>
      <c r="F2319">
        <v>18.420000000000002</v>
      </c>
      <c r="G2319">
        <v>7.2801000000000005E-2</v>
      </c>
      <c r="H2319">
        <v>10424810</v>
      </c>
      <c r="I2319">
        <v>188448771</v>
      </c>
      <c r="J2319">
        <v>20141835230</v>
      </c>
      <c r="K2319">
        <v>35494574610</v>
      </c>
      <c r="L2319">
        <v>9.5340000000000008E-3</v>
      </c>
      <c r="M2319">
        <v>47.330927000000003</v>
      </c>
      <c r="N2319" s="1">
        <v>39538</v>
      </c>
      <c r="O2319" s="1">
        <v>39566</v>
      </c>
      <c r="P2319">
        <v>21.931581999999999</v>
      </c>
      <c r="Q2319">
        <v>11.309144</v>
      </c>
      <c r="R2319">
        <v>26.600660000000001</v>
      </c>
      <c r="S2319">
        <v>3.0058820000000002</v>
      </c>
      <c r="T2319">
        <v>15.837413</v>
      </c>
    </row>
    <row r="2320" spans="1:20" hidden="1" x14ac:dyDescent="0.25">
      <c r="A2320" t="s">
        <v>20</v>
      </c>
      <c r="B2320" s="1">
        <v>39679</v>
      </c>
      <c r="C2320">
        <v>16.579999999999998</v>
      </c>
      <c r="D2320">
        <v>17.309999999999999</v>
      </c>
      <c r="E2320">
        <v>16.5</v>
      </c>
      <c r="F2320">
        <v>17.170000000000002</v>
      </c>
      <c r="G2320">
        <v>1.3577000000000001E-2</v>
      </c>
      <c r="H2320">
        <v>2840572</v>
      </c>
      <c r="I2320">
        <v>48460243</v>
      </c>
      <c r="J2320">
        <v>18774989740</v>
      </c>
      <c r="K2320">
        <v>33085876550</v>
      </c>
      <c r="L2320">
        <v>2.598E-3</v>
      </c>
      <c r="M2320">
        <v>44.119017999999997</v>
      </c>
      <c r="N2320" s="1">
        <v>39538</v>
      </c>
      <c r="O2320" s="1">
        <v>39566</v>
      </c>
      <c r="P2320">
        <v>20.443290000000001</v>
      </c>
      <c r="Q2320">
        <v>10.541698</v>
      </c>
      <c r="R2320">
        <v>24.795521000000001</v>
      </c>
      <c r="S2320">
        <v>2.801901</v>
      </c>
      <c r="T2320">
        <v>14.762676000000001</v>
      </c>
    </row>
    <row r="2321" spans="1:20" hidden="1" x14ac:dyDescent="0.25">
      <c r="A2321" t="s">
        <v>20</v>
      </c>
      <c r="B2321" s="1">
        <v>39678</v>
      </c>
      <c r="C2321">
        <v>17.760000000000002</v>
      </c>
      <c r="D2321">
        <v>17.87</v>
      </c>
      <c r="E2321">
        <v>16.68</v>
      </c>
      <c r="F2321">
        <v>16.940000000000001</v>
      </c>
      <c r="G2321">
        <v>-4.6170999999999997E-2</v>
      </c>
      <c r="H2321">
        <v>6449756</v>
      </c>
      <c r="I2321">
        <v>111307671</v>
      </c>
      <c r="J2321">
        <v>18523490170</v>
      </c>
      <c r="K2321">
        <v>32642676110</v>
      </c>
      <c r="L2321">
        <v>5.8979999999999996E-3</v>
      </c>
      <c r="M2321">
        <v>43.528038000000002</v>
      </c>
      <c r="N2321" s="1">
        <v>39538</v>
      </c>
      <c r="O2321" s="1">
        <v>39566</v>
      </c>
      <c r="P2321">
        <v>20.169449</v>
      </c>
      <c r="Q2321">
        <v>10.400491000000001</v>
      </c>
      <c r="R2321">
        <v>24.463381999999999</v>
      </c>
      <c r="S2321">
        <v>2.7643689999999999</v>
      </c>
      <c r="T2321">
        <v>14.564928</v>
      </c>
    </row>
    <row r="2322" spans="1:20" hidden="1" x14ac:dyDescent="0.25">
      <c r="A2322" t="s">
        <v>20</v>
      </c>
      <c r="B2322" s="1">
        <v>39675</v>
      </c>
      <c r="C2322">
        <v>17.25</v>
      </c>
      <c r="D2322">
        <v>17.899999999999999</v>
      </c>
      <c r="E2322">
        <v>16.989999999999998</v>
      </c>
      <c r="F2322">
        <v>17.760000000000002</v>
      </c>
      <c r="G2322">
        <v>2.7778000000000001E-2</v>
      </c>
      <c r="H2322">
        <v>5944803</v>
      </c>
      <c r="I2322">
        <v>104563948</v>
      </c>
      <c r="J2322">
        <v>19420140810</v>
      </c>
      <c r="K2322">
        <v>34222782040</v>
      </c>
      <c r="L2322">
        <v>5.437E-3</v>
      </c>
      <c r="M2322">
        <v>45.635053999999997</v>
      </c>
      <c r="N2322" s="1">
        <v>39538</v>
      </c>
      <c r="O2322" s="1">
        <v>39566</v>
      </c>
      <c r="P2322">
        <v>21.145771</v>
      </c>
      <c r="Q2322">
        <v>10.903936</v>
      </c>
      <c r="R2322">
        <v>25.647555000000001</v>
      </c>
      <c r="S2322">
        <v>2.8981810000000001</v>
      </c>
      <c r="T2322">
        <v>15.269957</v>
      </c>
    </row>
    <row r="2323" spans="1:20" hidden="1" x14ac:dyDescent="0.25">
      <c r="A2323" t="s">
        <v>20</v>
      </c>
      <c r="B2323" s="1">
        <v>39674</v>
      </c>
      <c r="C2323">
        <v>17.239999999999998</v>
      </c>
      <c r="D2323">
        <v>17.690000000000001</v>
      </c>
      <c r="E2323">
        <v>17</v>
      </c>
      <c r="F2323">
        <v>17.28</v>
      </c>
      <c r="G2323">
        <v>2.32E-3</v>
      </c>
      <c r="H2323">
        <v>4048386</v>
      </c>
      <c r="I2323">
        <v>70598824</v>
      </c>
      <c r="J2323">
        <v>18895272140</v>
      </c>
      <c r="K2323">
        <v>33297841980</v>
      </c>
      <c r="L2323">
        <v>3.702E-3</v>
      </c>
      <c r="M2323">
        <v>44.401665000000001</v>
      </c>
      <c r="N2323" s="1">
        <v>39538</v>
      </c>
      <c r="O2323" s="1">
        <v>39566</v>
      </c>
      <c r="P2323">
        <v>20.574259000000001</v>
      </c>
      <c r="Q2323">
        <v>10.609233</v>
      </c>
      <c r="R2323">
        <v>24.954373</v>
      </c>
      <c r="S2323">
        <v>2.8198509999999999</v>
      </c>
      <c r="T2323">
        <v>14.857252000000001</v>
      </c>
    </row>
    <row r="2324" spans="1:20" hidden="1" x14ac:dyDescent="0.25">
      <c r="A2324" t="s">
        <v>20</v>
      </c>
      <c r="B2324" s="1">
        <v>39673</v>
      </c>
      <c r="C2324">
        <v>16.809999999999999</v>
      </c>
      <c r="D2324">
        <v>17.52</v>
      </c>
      <c r="E2324">
        <v>16.809999999999999</v>
      </c>
      <c r="F2324">
        <v>17.239999999999998</v>
      </c>
      <c r="G2324">
        <v>1.4715000000000001E-2</v>
      </c>
      <c r="H2324">
        <v>6012909</v>
      </c>
      <c r="I2324">
        <v>103793989</v>
      </c>
      <c r="J2324">
        <v>18851533080</v>
      </c>
      <c r="K2324">
        <v>33220763640</v>
      </c>
      <c r="L2324">
        <v>5.4990000000000004E-3</v>
      </c>
      <c r="M2324">
        <v>44.298890999999998</v>
      </c>
      <c r="N2324" s="1">
        <v>39538</v>
      </c>
      <c r="O2324" s="1">
        <v>39566</v>
      </c>
      <c r="P2324">
        <v>20.526637000000001</v>
      </c>
      <c r="Q2324">
        <v>10.584676999999999</v>
      </c>
      <c r="R2324">
        <v>24.896612999999999</v>
      </c>
      <c r="S2324">
        <v>2.8133240000000002</v>
      </c>
      <c r="T2324">
        <v>14.822863</v>
      </c>
    </row>
    <row r="2325" spans="1:20" hidden="1" x14ac:dyDescent="0.25">
      <c r="A2325" t="s">
        <v>20</v>
      </c>
      <c r="B2325" s="1">
        <v>39672</v>
      </c>
      <c r="C2325">
        <v>15.71</v>
      </c>
      <c r="D2325">
        <v>17.329999999999998</v>
      </c>
      <c r="E2325">
        <v>15.71</v>
      </c>
      <c r="F2325">
        <v>16.989999999999998</v>
      </c>
      <c r="G2325">
        <v>3.2198999999999998E-2</v>
      </c>
      <c r="H2325">
        <v>7810794</v>
      </c>
      <c r="I2325">
        <v>131863804</v>
      </c>
      <c r="J2325">
        <v>18578163990</v>
      </c>
      <c r="K2325">
        <v>32739024030</v>
      </c>
      <c r="L2325">
        <v>7.143E-3</v>
      </c>
      <c r="M2325">
        <v>43.656486000000001</v>
      </c>
      <c r="N2325" s="1">
        <v>39538</v>
      </c>
      <c r="O2325" s="1">
        <v>39566</v>
      </c>
      <c r="P2325">
        <v>20.228967999999998</v>
      </c>
      <c r="Q2325">
        <v>10.431182</v>
      </c>
      <c r="R2325">
        <v>24.535571999999998</v>
      </c>
      <c r="S2325">
        <v>2.772526</v>
      </c>
      <c r="T2325">
        <v>14.607908</v>
      </c>
    </row>
    <row r="2326" spans="1:20" hidden="1" x14ac:dyDescent="0.25">
      <c r="A2326" t="s">
        <v>20</v>
      </c>
      <c r="B2326" s="1">
        <v>39671</v>
      </c>
      <c r="C2326">
        <v>16.55</v>
      </c>
      <c r="D2326">
        <v>17.09</v>
      </c>
      <c r="E2326">
        <v>16.27</v>
      </c>
      <c r="F2326">
        <v>16.46</v>
      </c>
      <c r="G2326">
        <v>-1.2005E-2</v>
      </c>
      <c r="H2326">
        <v>9497511</v>
      </c>
      <c r="I2326">
        <v>159030896</v>
      </c>
      <c r="J2326">
        <v>17998621490</v>
      </c>
      <c r="K2326">
        <v>31717736050</v>
      </c>
      <c r="L2326">
        <v>8.6859999999999993E-3</v>
      </c>
      <c r="M2326">
        <v>42.294640999999999</v>
      </c>
      <c r="N2326" s="1">
        <v>39538</v>
      </c>
      <c r="O2326" s="1">
        <v>39566</v>
      </c>
      <c r="P2326">
        <v>19.597933999999999</v>
      </c>
      <c r="Q2326">
        <v>10.105786</v>
      </c>
      <c r="R2326">
        <v>23.770195000000001</v>
      </c>
      <c r="S2326">
        <v>2.6860390000000001</v>
      </c>
      <c r="T2326">
        <v>14.15222</v>
      </c>
    </row>
    <row r="2327" spans="1:20" hidden="1" x14ac:dyDescent="0.25">
      <c r="A2327" t="s">
        <v>20</v>
      </c>
      <c r="B2327" s="1">
        <v>39668</v>
      </c>
      <c r="C2327">
        <v>17.52</v>
      </c>
      <c r="D2327">
        <v>17.649999999999999</v>
      </c>
      <c r="E2327">
        <v>16.649999999999999</v>
      </c>
      <c r="F2327">
        <v>16.66</v>
      </c>
      <c r="G2327">
        <v>-3.8106000000000001E-2</v>
      </c>
      <c r="H2327">
        <v>7125529</v>
      </c>
      <c r="I2327">
        <v>122244078</v>
      </c>
      <c r="J2327">
        <v>18217316770</v>
      </c>
      <c r="K2327">
        <v>32103127740</v>
      </c>
      <c r="L2327">
        <v>6.5160000000000001E-3</v>
      </c>
      <c r="M2327">
        <v>42.808557999999998</v>
      </c>
      <c r="N2327" s="1">
        <v>39538</v>
      </c>
      <c r="O2327" s="1">
        <v>39566</v>
      </c>
      <c r="P2327">
        <v>19.836065999999999</v>
      </c>
      <c r="Q2327">
        <v>10.228579999999999</v>
      </c>
      <c r="R2327">
        <v>24.059024000000001</v>
      </c>
      <c r="S2327">
        <v>2.7186759999999999</v>
      </c>
      <c r="T2327">
        <v>14.324182</v>
      </c>
    </row>
    <row r="2328" spans="1:20" hidden="1" x14ac:dyDescent="0.25">
      <c r="A2328" t="s">
        <v>20</v>
      </c>
      <c r="B2328" s="1">
        <v>39667</v>
      </c>
      <c r="C2328">
        <v>17.53</v>
      </c>
      <c r="D2328">
        <v>17.899999999999999</v>
      </c>
      <c r="E2328">
        <v>17</v>
      </c>
      <c r="F2328">
        <v>17.32</v>
      </c>
      <c r="G2328">
        <v>-1.0851E-2</v>
      </c>
      <c r="H2328">
        <v>5069438</v>
      </c>
      <c r="I2328">
        <v>88014399</v>
      </c>
      <c r="J2328">
        <v>18939011200</v>
      </c>
      <c r="K2328">
        <v>33374920320</v>
      </c>
      <c r="L2328">
        <v>4.6360000000000004E-3</v>
      </c>
      <c r="M2328">
        <v>44.504443999999999</v>
      </c>
      <c r="N2328" s="1">
        <v>39538</v>
      </c>
      <c r="O2328" s="1">
        <v>39566</v>
      </c>
      <c r="P2328">
        <v>20.621883</v>
      </c>
      <c r="Q2328">
        <v>10.633791</v>
      </c>
      <c r="R2328">
        <v>25.012136000000002</v>
      </c>
      <c r="S2328">
        <v>2.8263780000000001</v>
      </c>
      <c r="T2328">
        <v>14.891643</v>
      </c>
    </row>
    <row r="2329" spans="1:20" hidden="1" x14ac:dyDescent="0.25">
      <c r="A2329" t="s">
        <v>20</v>
      </c>
      <c r="B2329" s="1">
        <v>39666</v>
      </c>
      <c r="C2329">
        <v>17.510000000000002</v>
      </c>
      <c r="D2329">
        <v>17.7</v>
      </c>
      <c r="E2329">
        <v>16.809999999999999</v>
      </c>
      <c r="F2329">
        <v>17.510000000000002</v>
      </c>
      <c r="G2329">
        <v>7.4799999999999997E-3</v>
      </c>
      <c r="H2329">
        <v>5100033</v>
      </c>
      <c r="I2329">
        <v>88376467</v>
      </c>
      <c r="J2329">
        <v>19146771710</v>
      </c>
      <c r="K2329">
        <v>33741042420</v>
      </c>
      <c r="L2329">
        <v>4.6639999999999997E-3</v>
      </c>
      <c r="M2329">
        <v>44.992659000000003</v>
      </c>
      <c r="N2329" s="1">
        <v>39538</v>
      </c>
      <c r="O2329" s="1">
        <v>39566</v>
      </c>
      <c r="P2329">
        <v>20.848106000000001</v>
      </c>
      <c r="Q2329">
        <v>10.750444</v>
      </c>
      <c r="R2329">
        <v>25.286519999999999</v>
      </c>
      <c r="S2329">
        <v>2.8573840000000001</v>
      </c>
      <c r="T2329">
        <v>15.055005</v>
      </c>
    </row>
    <row r="2330" spans="1:20" hidden="1" x14ac:dyDescent="0.25">
      <c r="A2330" t="s">
        <v>20</v>
      </c>
      <c r="B2330" s="1">
        <v>39665</v>
      </c>
      <c r="C2330">
        <v>17.62</v>
      </c>
      <c r="D2330">
        <v>17.989999999999998</v>
      </c>
      <c r="E2330">
        <v>17.22</v>
      </c>
      <c r="F2330">
        <v>17.38</v>
      </c>
      <c r="G2330">
        <v>5.2050000000000004E-3</v>
      </c>
      <c r="H2330">
        <v>7465023</v>
      </c>
      <c r="I2330">
        <v>132063739</v>
      </c>
      <c r="J2330">
        <v>19004619780</v>
      </c>
      <c r="K2330">
        <v>33490537830</v>
      </c>
      <c r="L2330">
        <v>6.8269999999999997E-3</v>
      </c>
      <c r="M2330">
        <v>44.658613000000003</v>
      </c>
      <c r="N2330" s="1">
        <v>39538</v>
      </c>
      <c r="O2330" s="1">
        <v>39566</v>
      </c>
      <c r="P2330">
        <v>20.69332</v>
      </c>
      <c r="Q2330">
        <v>10.670628000000001</v>
      </c>
      <c r="R2330">
        <v>25.098780999999999</v>
      </c>
      <c r="S2330">
        <v>2.8361689999999999</v>
      </c>
      <c r="T2330">
        <v>14.943229000000001</v>
      </c>
    </row>
    <row r="2331" spans="1:20" hidden="1" x14ac:dyDescent="0.25">
      <c r="A2331" t="s">
        <v>20</v>
      </c>
      <c r="B2331" s="1">
        <v>39664</v>
      </c>
      <c r="C2331">
        <v>17.59</v>
      </c>
      <c r="D2331">
        <v>17.940000000000001</v>
      </c>
      <c r="E2331">
        <v>17.190000000000001</v>
      </c>
      <c r="F2331">
        <v>17.29</v>
      </c>
      <c r="G2331">
        <v>-2.7559E-2</v>
      </c>
      <c r="H2331">
        <v>7239687</v>
      </c>
      <c r="I2331">
        <v>126714842</v>
      </c>
      <c r="J2331">
        <v>18906206900</v>
      </c>
      <c r="K2331">
        <v>33317111570</v>
      </c>
      <c r="L2331">
        <v>6.6210000000000001E-3</v>
      </c>
      <c r="M2331">
        <v>44.427368000000001</v>
      </c>
      <c r="N2331" s="1">
        <v>39538</v>
      </c>
      <c r="O2331" s="1">
        <v>39566</v>
      </c>
      <c r="P2331">
        <v>20.586169000000002</v>
      </c>
      <c r="Q2331">
        <v>10.615375</v>
      </c>
      <c r="R2331">
        <v>24.968819</v>
      </c>
      <c r="S2331">
        <v>2.8214830000000002</v>
      </c>
      <c r="T2331">
        <v>14.865853</v>
      </c>
    </row>
    <row r="2332" spans="1:20" hidden="1" x14ac:dyDescent="0.25">
      <c r="A2332" t="s">
        <v>20</v>
      </c>
      <c r="B2332" s="1">
        <v>39661</v>
      </c>
      <c r="C2332">
        <v>17.78</v>
      </c>
      <c r="D2332">
        <v>18.100000000000001</v>
      </c>
      <c r="E2332">
        <v>17.36</v>
      </c>
      <c r="F2332">
        <v>17.78</v>
      </c>
      <c r="G2332">
        <v>-1.2222E-2</v>
      </c>
      <c r="H2332">
        <v>9098713</v>
      </c>
      <c r="I2332">
        <v>161077773</v>
      </c>
      <c r="J2332">
        <v>19442010340</v>
      </c>
      <c r="K2332">
        <v>34261321210</v>
      </c>
      <c r="L2332">
        <v>8.3210000000000003E-3</v>
      </c>
      <c r="M2332">
        <v>45.686441000000002</v>
      </c>
      <c r="N2332" s="1">
        <v>39538</v>
      </c>
      <c r="O2332" s="1">
        <v>39566</v>
      </c>
      <c r="P2332">
        <v>21.169581999999998</v>
      </c>
      <c r="Q2332">
        <v>10.916214999999999</v>
      </c>
      <c r="R2332">
        <v>25.676435000000001</v>
      </c>
      <c r="S2332">
        <v>2.9014440000000001</v>
      </c>
      <c r="T2332">
        <v>15.287151</v>
      </c>
    </row>
    <row r="2333" spans="1:20" hidden="1" x14ac:dyDescent="0.25">
      <c r="A2333" t="s">
        <v>20</v>
      </c>
      <c r="B2333" s="1">
        <v>39660</v>
      </c>
      <c r="C2333">
        <v>17.059999999999999</v>
      </c>
      <c r="D2333">
        <v>18.29</v>
      </c>
      <c r="E2333">
        <v>16.850000000000001</v>
      </c>
      <c r="F2333">
        <v>18</v>
      </c>
      <c r="G2333">
        <v>5.9447E-2</v>
      </c>
      <c r="H2333">
        <v>19937493</v>
      </c>
      <c r="I2333">
        <v>349616319</v>
      </c>
      <c r="J2333">
        <v>19682575150</v>
      </c>
      <c r="K2333">
        <v>34685252060</v>
      </c>
      <c r="L2333">
        <v>1.8232999999999999E-2</v>
      </c>
      <c r="M2333">
        <v>46.251730000000002</v>
      </c>
      <c r="N2333" s="1">
        <v>39538</v>
      </c>
      <c r="O2333" s="1">
        <v>39566</v>
      </c>
      <c r="P2333">
        <v>21.431518000000001</v>
      </c>
      <c r="Q2333">
        <v>11.051283</v>
      </c>
      <c r="R2333">
        <v>25.994136000000001</v>
      </c>
      <c r="S2333">
        <v>2.9373450000000001</v>
      </c>
      <c r="T2333">
        <v>15.476303</v>
      </c>
    </row>
    <row r="2334" spans="1:20" hidden="1" x14ac:dyDescent="0.25">
      <c r="A2334" t="s">
        <v>20</v>
      </c>
      <c r="B2334" s="1">
        <v>39659</v>
      </c>
      <c r="C2334">
        <v>17.8</v>
      </c>
      <c r="D2334">
        <v>18</v>
      </c>
      <c r="E2334">
        <v>16.93</v>
      </c>
      <c r="F2334">
        <v>16.989999999999998</v>
      </c>
      <c r="G2334">
        <v>-2.8426E-2</v>
      </c>
      <c r="H2334">
        <v>17854571</v>
      </c>
      <c r="I2334">
        <v>309357919</v>
      </c>
      <c r="J2334">
        <v>18578163990</v>
      </c>
      <c r="K2334">
        <v>32739024030</v>
      </c>
      <c r="L2334">
        <v>1.6327999999999999E-2</v>
      </c>
      <c r="M2334">
        <v>43.656483000000001</v>
      </c>
      <c r="N2334" s="1">
        <v>39538</v>
      </c>
      <c r="O2334" s="1">
        <v>39566</v>
      </c>
      <c r="P2334">
        <v>20.228966</v>
      </c>
      <c r="Q2334">
        <v>10.431181</v>
      </c>
      <c r="R2334">
        <v>24.53557</v>
      </c>
      <c r="S2334">
        <v>2.772526</v>
      </c>
      <c r="T2334">
        <v>14.607906</v>
      </c>
    </row>
    <row r="2335" spans="1:20" hidden="1" x14ac:dyDescent="0.25">
      <c r="A2335" t="s">
        <v>20</v>
      </c>
      <c r="B2335" s="1">
        <v>39658</v>
      </c>
      <c r="C2335">
        <v>17.7</v>
      </c>
      <c r="D2335">
        <v>18.5</v>
      </c>
      <c r="E2335">
        <v>17.5</v>
      </c>
      <c r="F2335">
        <v>17.59</v>
      </c>
      <c r="G2335">
        <v>-2.3862000000000001E-2</v>
      </c>
      <c r="H2335">
        <v>27018273</v>
      </c>
      <c r="I2335">
        <v>486959039</v>
      </c>
      <c r="J2335">
        <v>19234249820</v>
      </c>
      <c r="K2335">
        <v>33895199100</v>
      </c>
      <c r="L2335">
        <v>2.4708999999999998E-2</v>
      </c>
      <c r="M2335">
        <v>44.933770000000003</v>
      </c>
      <c r="N2335" s="1">
        <v>39538</v>
      </c>
      <c r="O2335" s="1">
        <v>39566</v>
      </c>
      <c r="P2335">
        <v>20.820819</v>
      </c>
      <c r="Q2335">
        <v>10.736373</v>
      </c>
      <c r="R2335">
        <v>25.253423999999999</v>
      </c>
      <c r="S2335">
        <v>2.8536440000000001</v>
      </c>
      <c r="T2335">
        <v>15.035299999999999</v>
      </c>
    </row>
    <row r="2336" spans="1:20" hidden="1" x14ac:dyDescent="0.25">
      <c r="A2336" t="s">
        <v>20</v>
      </c>
      <c r="B2336" s="1">
        <v>39657</v>
      </c>
      <c r="C2336">
        <v>16.600000000000001</v>
      </c>
      <c r="D2336">
        <v>18.149999999999999</v>
      </c>
      <c r="E2336">
        <v>16.600000000000001</v>
      </c>
      <c r="F2336">
        <v>18.02</v>
      </c>
      <c r="G2336">
        <v>9.146E-2</v>
      </c>
      <c r="H2336">
        <v>27479117</v>
      </c>
      <c r="I2336">
        <v>483816025</v>
      </c>
      <c r="J2336">
        <v>19704444670</v>
      </c>
      <c r="K2336">
        <v>34723791230</v>
      </c>
      <c r="L2336">
        <v>2.513E-2</v>
      </c>
      <c r="M2336">
        <v>46.03219</v>
      </c>
      <c r="N2336" s="1">
        <v>39538</v>
      </c>
      <c r="O2336" s="1">
        <v>39566</v>
      </c>
      <c r="P2336">
        <v>21.329789999999999</v>
      </c>
      <c r="Q2336">
        <v>10.998827</v>
      </c>
      <c r="R2336">
        <v>25.870750999999998</v>
      </c>
      <c r="S2336">
        <v>2.9234019999999998</v>
      </c>
      <c r="T2336">
        <v>15.402843000000001</v>
      </c>
    </row>
    <row r="2337" spans="1:20" hidden="1" x14ac:dyDescent="0.25">
      <c r="A2337" t="s">
        <v>20</v>
      </c>
      <c r="B2337" s="1">
        <v>39654</v>
      </c>
      <c r="C2337">
        <v>16.75</v>
      </c>
      <c r="D2337">
        <v>16.899999999999999</v>
      </c>
      <c r="E2337">
        <v>16.399999999999999</v>
      </c>
      <c r="F2337">
        <v>16.510000000000002</v>
      </c>
      <c r="G2337">
        <v>-2.6533000000000001E-2</v>
      </c>
      <c r="H2337">
        <v>7436006</v>
      </c>
      <c r="I2337">
        <v>124179204</v>
      </c>
      <c r="J2337">
        <v>18053295310</v>
      </c>
      <c r="K2337">
        <v>31814083980</v>
      </c>
      <c r="L2337">
        <v>6.7999999999999996E-3</v>
      </c>
      <c r="M2337">
        <v>42.174875999999998</v>
      </c>
      <c r="N2337" s="1">
        <v>39538</v>
      </c>
      <c r="O2337" s="1">
        <v>39566</v>
      </c>
      <c r="P2337">
        <v>19.542439000000002</v>
      </c>
      <c r="Q2337">
        <v>10.077169</v>
      </c>
      <c r="R2337">
        <v>23.702885999999999</v>
      </c>
      <c r="S2337">
        <v>2.6784330000000001</v>
      </c>
      <c r="T2337">
        <v>14.112145999999999</v>
      </c>
    </row>
    <row r="2338" spans="1:20" hidden="1" x14ac:dyDescent="0.25">
      <c r="A2338" t="s">
        <v>20</v>
      </c>
      <c r="B2338" s="1">
        <v>39653</v>
      </c>
      <c r="C2338">
        <v>16.2</v>
      </c>
      <c r="D2338">
        <v>17.059999999999999</v>
      </c>
      <c r="E2338">
        <v>16.2</v>
      </c>
      <c r="F2338">
        <v>16.96</v>
      </c>
      <c r="G2338">
        <v>4.8855999999999997E-2</v>
      </c>
      <c r="H2338">
        <v>13860915</v>
      </c>
      <c r="I2338">
        <v>230985615</v>
      </c>
      <c r="J2338">
        <v>18545359690</v>
      </c>
      <c r="K2338">
        <v>32681215280</v>
      </c>
      <c r="L2338">
        <v>1.2676E-2</v>
      </c>
      <c r="M2338">
        <v>43.324401999999999</v>
      </c>
      <c r="N2338" s="1">
        <v>39538</v>
      </c>
      <c r="O2338" s="1">
        <v>39566</v>
      </c>
      <c r="P2338">
        <v>20.075091</v>
      </c>
      <c r="Q2338">
        <v>10.351834999999999</v>
      </c>
      <c r="R2338">
        <v>24.348935999999998</v>
      </c>
      <c r="S2338">
        <v>2.751436</v>
      </c>
      <c r="T2338">
        <v>14.496789</v>
      </c>
    </row>
    <row r="2339" spans="1:20" hidden="1" x14ac:dyDescent="0.25">
      <c r="A2339" t="s">
        <v>20</v>
      </c>
      <c r="B2339" s="1">
        <v>39652</v>
      </c>
      <c r="C2339">
        <v>16.399999999999999</v>
      </c>
      <c r="D2339">
        <v>16.57</v>
      </c>
      <c r="E2339">
        <v>16.05</v>
      </c>
      <c r="F2339">
        <v>16.170000000000002</v>
      </c>
      <c r="G2339">
        <v>-7.9749999999999995E-3</v>
      </c>
      <c r="H2339">
        <v>12011023</v>
      </c>
      <c r="I2339">
        <v>195835556</v>
      </c>
      <c r="J2339">
        <v>17681513340</v>
      </c>
      <c r="K2339">
        <v>31158918100</v>
      </c>
      <c r="L2339">
        <v>1.0984000000000001E-2</v>
      </c>
      <c r="M2339">
        <v>41.306339999999999</v>
      </c>
      <c r="N2339" s="1">
        <v>39538</v>
      </c>
      <c r="O2339" s="1">
        <v>39566</v>
      </c>
      <c r="P2339">
        <v>19.139987999999999</v>
      </c>
      <c r="Q2339">
        <v>9.8696429999999999</v>
      </c>
      <c r="R2339">
        <v>23.214756000000001</v>
      </c>
      <c r="S2339">
        <v>2.6232739999999999</v>
      </c>
      <c r="T2339">
        <v>13.821524999999999</v>
      </c>
    </row>
    <row r="2340" spans="1:20" hidden="1" x14ac:dyDescent="0.25">
      <c r="A2340" t="s">
        <v>20</v>
      </c>
      <c r="B2340" s="1">
        <v>39651</v>
      </c>
      <c r="C2340">
        <v>15.55</v>
      </c>
      <c r="D2340">
        <v>16.5</v>
      </c>
      <c r="E2340">
        <v>15.45</v>
      </c>
      <c r="F2340">
        <v>16.3</v>
      </c>
      <c r="G2340">
        <v>4.4201999999999998E-2</v>
      </c>
      <c r="H2340">
        <v>17161859</v>
      </c>
      <c r="I2340">
        <v>275460059</v>
      </c>
      <c r="J2340">
        <v>17823665270</v>
      </c>
      <c r="K2340">
        <v>31409422700</v>
      </c>
      <c r="L2340">
        <v>1.5695000000000001E-2</v>
      </c>
      <c r="M2340">
        <v>41.638406000000003</v>
      </c>
      <c r="N2340" s="1">
        <v>39538</v>
      </c>
      <c r="O2340" s="1">
        <v>39566</v>
      </c>
      <c r="P2340">
        <v>19.293856999999999</v>
      </c>
      <c r="Q2340">
        <v>9.9489859999999997</v>
      </c>
      <c r="R2340">
        <v>23.401382000000002</v>
      </c>
      <c r="S2340">
        <v>2.6443629999999998</v>
      </c>
      <c r="T2340">
        <v>13.932637</v>
      </c>
    </row>
    <row r="2341" spans="1:20" hidden="1" x14ac:dyDescent="0.25">
      <c r="A2341" t="s">
        <v>20</v>
      </c>
      <c r="B2341" s="1">
        <v>39650</v>
      </c>
      <c r="C2341">
        <v>14.82</v>
      </c>
      <c r="D2341">
        <v>15.91</v>
      </c>
      <c r="E2341">
        <v>14.6</v>
      </c>
      <c r="F2341">
        <v>15.61</v>
      </c>
      <c r="G2341">
        <v>5.3305999999999999E-2</v>
      </c>
      <c r="H2341">
        <v>11890679</v>
      </c>
      <c r="I2341">
        <v>183857051</v>
      </c>
      <c r="J2341">
        <v>17069166559.999901</v>
      </c>
      <c r="K2341">
        <v>30079821370</v>
      </c>
      <c r="L2341">
        <v>1.0874E-2</v>
      </c>
      <c r="M2341">
        <v>39.875815000000003</v>
      </c>
      <c r="N2341" s="1">
        <v>39538</v>
      </c>
      <c r="O2341" s="1">
        <v>39566</v>
      </c>
      <c r="P2341">
        <v>18.477129999999999</v>
      </c>
      <c r="Q2341">
        <v>9.5278369999999999</v>
      </c>
      <c r="R2341">
        <v>22.410779999999999</v>
      </c>
      <c r="S2341">
        <v>2.5324239999999998</v>
      </c>
      <c r="T2341">
        <v>13.342855999999999</v>
      </c>
    </row>
    <row r="2342" spans="1:20" hidden="1" x14ac:dyDescent="0.25">
      <c r="A2342" t="s">
        <v>20</v>
      </c>
      <c r="B2342" s="1">
        <v>39647</v>
      </c>
      <c r="C2342">
        <v>14.94</v>
      </c>
      <c r="D2342">
        <v>15.08</v>
      </c>
      <c r="E2342">
        <v>14.02</v>
      </c>
      <c r="F2342">
        <v>14.82</v>
      </c>
      <c r="G2342">
        <v>6.7500000000000004E-4</v>
      </c>
      <c r="H2342">
        <v>11841870</v>
      </c>
      <c r="I2342">
        <v>173539180</v>
      </c>
      <c r="J2342">
        <v>16205320200</v>
      </c>
      <c r="K2342">
        <v>28557524200</v>
      </c>
      <c r="L2342">
        <v>1.0829999999999999E-2</v>
      </c>
      <c r="M2342">
        <v>37.857768999999998</v>
      </c>
      <c r="N2342" s="1">
        <v>39538</v>
      </c>
      <c r="O2342" s="1">
        <v>39566</v>
      </c>
      <c r="P2342">
        <v>17.542034999999998</v>
      </c>
      <c r="Q2342">
        <v>9.0456500000000002</v>
      </c>
      <c r="R2342">
        <v>21.276610000000002</v>
      </c>
      <c r="S2342">
        <v>2.4042629999999998</v>
      </c>
      <c r="T2342">
        <v>12.667597000000001</v>
      </c>
    </row>
    <row r="2343" spans="1:20" hidden="1" x14ac:dyDescent="0.25">
      <c r="A2343" t="s">
        <v>20</v>
      </c>
      <c r="B2343" s="1">
        <v>39646</v>
      </c>
      <c r="C2343">
        <v>15.2</v>
      </c>
      <c r="D2343">
        <v>15.3</v>
      </c>
      <c r="E2343">
        <v>14.71</v>
      </c>
      <c r="F2343">
        <v>14.81</v>
      </c>
      <c r="G2343">
        <v>-1.3981E-2</v>
      </c>
      <c r="H2343">
        <v>6532581</v>
      </c>
      <c r="I2343">
        <v>97715071</v>
      </c>
      <c r="J2343">
        <v>16194385440</v>
      </c>
      <c r="K2343">
        <v>28538254610</v>
      </c>
      <c r="L2343">
        <v>5.9740000000000001E-3</v>
      </c>
      <c r="M2343">
        <v>37.832231999999998</v>
      </c>
      <c r="N2343" s="1">
        <v>39538</v>
      </c>
      <c r="O2343" s="1">
        <v>39566</v>
      </c>
      <c r="P2343">
        <v>17.530201999999999</v>
      </c>
      <c r="Q2343">
        <v>9.0395479999999999</v>
      </c>
      <c r="R2343">
        <v>21.262257999999999</v>
      </c>
      <c r="S2343">
        <v>2.402641</v>
      </c>
      <c r="T2343">
        <v>12.659053</v>
      </c>
    </row>
    <row r="2344" spans="1:20" hidden="1" x14ac:dyDescent="0.25">
      <c r="A2344" t="s">
        <v>20</v>
      </c>
      <c r="B2344" s="1">
        <v>39645</v>
      </c>
      <c r="C2344">
        <v>15.31</v>
      </c>
      <c r="D2344">
        <v>15.6</v>
      </c>
      <c r="E2344">
        <v>14.86</v>
      </c>
      <c r="F2344">
        <v>15.02</v>
      </c>
      <c r="G2344">
        <v>-3.5943999999999997E-2</v>
      </c>
      <c r="H2344">
        <v>5617879</v>
      </c>
      <c r="I2344">
        <v>85016516</v>
      </c>
      <c r="J2344">
        <v>16424015480</v>
      </c>
      <c r="K2344">
        <v>28942915890</v>
      </c>
      <c r="L2344">
        <v>5.1380000000000002E-3</v>
      </c>
      <c r="M2344">
        <v>38.368665</v>
      </c>
      <c r="N2344" s="1">
        <v>39538</v>
      </c>
      <c r="O2344" s="1">
        <v>39566</v>
      </c>
      <c r="P2344">
        <v>17.778766999999998</v>
      </c>
      <c r="Q2344">
        <v>9.1677219999999995</v>
      </c>
      <c r="R2344">
        <v>21.563739999999999</v>
      </c>
      <c r="S2344">
        <v>2.436709</v>
      </c>
      <c r="T2344">
        <v>12.838547999999999</v>
      </c>
    </row>
    <row r="2345" spans="1:20" hidden="1" x14ac:dyDescent="0.25">
      <c r="A2345" t="s">
        <v>20</v>
      </c>
      <c r="B2345" s="1">
        <v>39644</v>
      </c>
      <c r="C2345">
        <v>16.23</v>
      </c>
      <c r="D2345">
        <v>16.34</v>
      </c>
      <c r="E2345">
        <v>15.51</v>
      </c>
      <c r="F2345">
        <v>15.58</v>
      </c>
      <c r="G2345">
        <v>-3.7082999999999998E-2</v>
      </c>
      <c r="H2345">
        <v>5256432</v>
      </c>
      <c r="I2345">
        <v>82936480</v>
      </c>
      <c r="J2345">
        <v>17036362270</v>
      </c>
      <c r="K2345">
        <v>30022012620</v>
      </c>
      <c r="L2345">
        <v>4.8069999999999996E-3</v>
      </c>
      <c r="M2345">
        <v>39.799207000000003</v>
      </c>
      <c r="N2345" s="1">
        <v>39538</v>
      </c>
      <c r="O2345" s="1">
        <v>39566</v>
      </c>
      <c r="P2345">
        <v>18.441632999999999</v>
      </c>
      <c r="Q2345">
        <v>9.5095320000000001</v>
      </c>
      <c r="R2345">
        <v>22.367726000000001</v>
      </c>
      <c r="S2345">
        <v>2.5275590000000001</v>
      </c>
      <c r="T2345">
        <v>13.317223</v>
      </c>
    </row>
    <row r="2346" spans="1:20" hidden="1" x14ac:dyDescent="0.25">
      <c r="A2346" t="s">
        <v>20</v>
      </c>
      <c r="B2346" s="1">
        <v>39643</v>
      </c>
      <c r="C2346">
        <v>16</v>
      </c>
      <c r="D2346">
        <v>16.21</v>
      </c>
      <c r="E2346">
        <v>15.8</v>
      </c>
      <c r="F2346">
        <v>16.18</v>
      </c>
      <c r="G2346">
        <v>3.0999999999999999E-3</v>
      </c>
      <c r="H2346">
        <v>3832072</v>
      </c>
      <c r="I2346">
        <v>61496987</v>
      </c>
      <c r="J2346">
        <v>17692448100</v>
      </c>
      <c r="K2346">
        <v>31178187690</v>
      </c>
      <c r="L2346">
        <v>3.5040000000000002E-3</v>
      </c>
      <c r="M2346">
        <v>41.331918999999999</v>
      </c>
      <c r="N2346" s="1">
        <v>39538</v>
      </c>
      <c r="O2346" s="1">
        <v>39566</v>
      </c>
      <c r="P2346">
        <v>19.151841000000001</v>
      </c>
      <c r="Q2346">
        <v>9.8757549999999998</v>
      </c>
      <c r="R2346">
        <v>23.229132</v>
      </c>
      <c r="S2346">
        <v>2.624898</v>
      </c>
      <c r="T2346">
        <v>13.830083999999999</v>
      </c>
    </row>
    <row r="2347" spans="1:20" hidden="1" x14ac:dyDescent="0.25">
      <c r="A2347" t="s">
        <v>20</v>
      </c>
      <c r="B2347" s="1">
        <v>39640</v>
      </c>
      <c r="C2347">
        <v>16.45</v>
      </c>
      <c r="D2347">
        <v>16.760000000000002</v>
      </c>
      <c r="E2347">
        <v>15.89</v>
      </c>
      <c r="F2347">
        <v>16.13</v>
      </c>
      <c r="G2347">
        <v>-2.5378000000000001E-2</v>
      </c>
      <c r="H2347">
        <v>8418312</v>
      </c>
      <c r="I2347">
        <v>135537718</v>
      </c>
      <c r="J2347">
        <v>17637774280</v>
      </c>
      <c r="K2347">
        <v>31081839770</v>
      </c>
      <c r="L2347">
        <v>7.6990000000000001E-3</v>
      </c>
      <c r="M2347">
        <v>41.204186</v>
      </c>
      <c r="N2347" s="1">
        <v>39538</v>
      </c>
      <c r="O2347" s="1">
        <v>39566</v>
      </c>
      <c r="P2347">
        <v>19.092652999999999</v>
      </c>
      <c r="Q2347">
        <v>9.8452350000000006</v>
      </c>
      <c r="R2347">
        <v>23.157343999999998</v>
      </c>
      <c r="S2347">
        <v>2.6167859999999998</v>
      </c>
      <c r="T2347">
        <v>13.787343</v>
      </c>
    </row>
    <row r="2348" spans="1:20" hidden="1" x14ac:dyDescent="0.25">
      <c r="A2348" t="s">
        <v>20</v>
      </c>
      <c r="B2348" s="1">
        <v>39639</v>
      </c>
      <c r="C2348">
        <v>16.75</v>
      </c>
      <c r="D2348">
        <v>17.149999999999999</v>
      </c>
      <c r="E2348">
        <v>16.5</v>
      </c>
      <c r="F2348">
        <v>16.55</v>
      </c>
      <c r="G2348">
        <v>-1.7221E-2</v>
      </c>
      <c r="H2348">
        <v>9927990</v>
      </c>
      <c r="I2348">
        <v>166680802</v>
      </c>
      <c r="J2348">
        <v>18097034370</v>
      </c>
      <c r="K2348">
        <v>31891162310</v>
      </c>
      <c r="L2348">
        <v>9.0790000000000003E-3</v>
      </c>
      <c r="M2348">
        <v>42.277093999999998</v>
      </c>
      <c r="N2348" s="1">
        <v>39538</v>
      </c>
      <c r="O2348" s="1">
        <v>39566</v>
      </c>
      <c r="P2348">
        <v>19.589803</v>
      </c>
      <c r="Q2348">
        <v>10.101592999999999</v>
      </c>
      <c r="R2348">
        <v>23.760334</v>
      </c>
      <c r="S2348">
        <v>2.6849240000000001</v>
      </c>
      <c r="T2348">
        <v>14.146349000000001</v>
      </c>
    </row>
    <row r="2349" spans="1:20" hidden="1" x14ac:dyDescent="0.25">
      <c r="A2349" t="s">
        <v>20</v>
      </c>
      <c r="B2349" s="1">
        <v>39638</v>
      </c>
      <c r="C2349">
        <v>16.489999999999998</v>
      </c>
      <c r="D2349">
        <v>16.95</v>
      </c>
      <c r="E2349">
        <v>16.489999999999998</v>
      </c>
      <c r="F2349">
        <v>16.84</v>
      </c>
      <c r="G2349">
        <v>3.1230999999999998E-2</v>
      </c>
      <c r="H2349">
        <v>9160341</v>
      </c>
      <c r="I2349">
        <v>153423176</v>
      </c>
      <c r="J2349">
        <v>18414142530</v>
      </c>
      <c r="K2349">
        <v>32449980260</v>
      </c>
      <c r="L2349">
        <v>8.3770000000000008E-3</v>
      </c>
      <c r="M2349">
        <v>43.017904999999999</v>
      </c>
      <c r="N2349" s="1">
        <v>39538</v>
      </c>
      <c r="O2349" s="1">
        <v>39566</v>
      </c>
      <c r="P2349">
        <v>19.933071000000002</v>
      </c>
      <c r="Q2349">
        <v>10.278601</v>
      </c>
      <c r="R2349">
        <v>24.176680000000001</v>
      </c>
      <c r="S2349">
        <v>2.7319719999999998</v>
      </c>
      <c r="T2349">
        <v>14.394232000000001</v>
      </c>
    </row>
    <row r="2350" spans="1:20" hidden="1" x14ac:dyDescent="0.25">
      <c r="A2350" t="s">
        <v>20</v>
      </c>
      <c r="B2350" s="1">
        <v>39637</v>
      </c>
      <c r="C2350">
        <v>16.5</v>
      </c>
      <c r="D2350">
        <v>16.850000000000001</v>
      </c>
      <c r="E2350">
        <v>16.2</v>
      </c>
      <c r="F2350">
        <v>16.329999999999998</v>
      </c>
      <c r="G2350">
        <v>-9.1020000000000007E-3</v>
      </c>
      <c r="H2350">
        <v>9422804</v>
      </c>
      <c r="I2350">
        <v>155504033</v>
      </c>
      <c r="J2350">
        <v>17856469560</v>
      </c>
      <c r="K2350">
        <v>31467231460</v>
      </c>
      <c r="L2350">
        <v>8.6169999999999997E-3</v>
      </c>
      <c r="M2350">
        <v>41.715100999999997</v>
      </c>
      <c r="N2350" s="1">
        <v>39538</v>
      </c>
      <c r="O2350" s="1">
        <v>39566</v>
      </c>
      <c r="P2350">
        <v>19.329394000000001</v>
      </c>
      <c r="Q2350">
        <v>9.9673119999999997</v>
      </c>
      <c r="R2350">
        <v>23.444485</v>
      </c>
      <c r="S2350">
        <v>2.6492330000000002</v>
      </c>
      <c r="T2350">
        <v>13.958299999999999</v>
      </c>
    </row>
    <row r="2351" spans="1:20" hidden="1" x14ac:dyDescent="0.25">
      <c r="A2351" t="s">
        <v>20</v>
      </c>
      <c r="B2351" s="1">
        <v>39636</v>
      </c>
      <c r="C2351">
        <v>15.5</v>
      </c>
      <c r="D2351">
        <v>16.7</v>
      </c>
      <c r="E2351">
        <v>15.35</v>
      </c>
      <c r="F2351">
        <v>16.48</v>
      </c>
      <c r="G2351">
        <v>6.4599000000000004E-2</v>
      </c>
      <c r="H2351">
        <v>12301245</v>
      </c>
      <c r="I2351">
        <v>199974013</v>
      </c>
      <c r="J2351">
        <v>18020491020</v>
      </c>
      <c r="K2351">
        <v>31756275220</v>
      </c>
      <c r="L2351">
        <v>1.125E-2</v>
      </c>
      <c r="M2351">
        <v>42.098280000000003</v>
      </c>
      <c r="N2351" s="1">
        <v>39538</v>
      </c>
      <c r="O2351" s="1">
        <v>39566</v>
      </c>
      <c r="P2351">
        <v>19.506947</v>
      </c>
      <c r="Q2351">
        <v>10.058868</v>
      </c>
      <c r="R2351">
        <v>23.659837</v>
      </c>
      <c r="S2351">
        <v>2.6735679999999999</v>
      </c>
      <c r="T2351">
        <v>14.086516</v>
      </c>
    </row>
    <row r="2352" spans="1:20" hidden="1" x14ac:dyDescent="0.25">
      <c r="A2352" t="s">
        <v>20</v>
      </c>
      <c r="B2352" s="1">
        <v>39633</v>
      </c>
      <c r="C2352">
        <v>15.6</v>
      </c>
      <c r="D2352">
        <v>15.65</v>
      </c>
      <c r="E2352">
        <v>15.32</v>
      </c>
      <c r="F2352">
        <v>15.48</v>
      </c>
      <c r="G2352">
        <v>-7.0559999999999998E-3</v>
      </c>
      <c r="H2352">
        <v>5043577</v>
      </c>
      <c r="I2352">
        <v>77918873</v>
      </c>
      <c r="J2352">
        <v>16927014629.999901</v>
      </c>
      <c r="K2352">
        <v>29829316780</v>
      </c>
      <c r="L2352">
        <v>4.6119999999999998E-3</v>
      </c>
      <c r="M2352">
        <v>39.543790000000001</v>
      </c>
      <c r="N2352" s="1">
        <v>39538</v>
      </c>
      <c r="O2352" s="1">
        <v>39566</v>
      </c>
      <c r="P2352">
        <v>18.323281000000001</v>
      </c>
      <c r="Q2352">
        <v>9.4485039999999998</v>
      </c>
      <c r="R2352">
        <v>22.224177999999998</v>
      </c>
      <c r="S2352">
        <v>2.5113379999999998</v>
      </c>
      <c r="T2352">
        <v>13.231757</v>
      </c>
    </row>
    <row r="2353" spans="1:20" hidden="1" x14ac:dyDescent="0.25">
      <c r="A2353" t="s">
        <v>20</v>
      </c>
      <c r="B2353" s="1">
        <v>39632</v>
      </c>
      <c r="C2353">
        <v>15.01</v>
      </c>
      <c r="D2353">
        <v>15.86</v>
      </c>
      <c r="E2353">
        <v>14.88</v>
      </c>
      <c r="F2353">
        <v>15.59</v>
      </c>
      <c r="G2353">
        <v>2.7008999999999998E-2</v>
      </c>
      <c r="H2353">
        <v>6142487</v>
      </c>
      <c r="I2353">
        <v>95234927</v>
      </c>
      <c r="J2353">
        <v>17047297030</v>
      </c>
      <c r="K2353">
        <v>30041282200</v>
      </c>
      <c r="L2353">
        <v>5.6169999999999996E-3</v>
      </c>
      <c r="M2353">
        <v>39.824793999999997</v>
      </c>
      <c r="N2353" s="1">
        <v>39538</v>
      </c>
      <c r="O2353" s="1">
        <v>39566</v>
      </c>
      <c r="P2353">
        <v>18.453489000000001</v>
      </c>
      <c r="Q2353">
        <v>9.5156460000000003</v>
      </c>
      <c r="R2353">
        <v>22.382106</v>
      </c>
      <c r="S2353">
        <v>2.5291839999999999</v>
      </c>
      <c r="T2353">
        <v>13.325784000000001</v>
      </c>
    </row>
    <row r="2354" spans="1:20" hidden="1" x14ac:dyDescent="0.25">
      <c r="A2354" t="s">
        <v>20</v>
      </c>
      <c r="B2354" s="1">
        <v>39631</v>
      </c>
      <c r="C2354">
        <v>14.8</v>
      </c>
      <c r="D2354">
        <v>15.4</v>
      </c>
      <c r="E2354">
        <v>14.78</v>
      </c>
      <c r="F2354">
        <v>15.18</v>
      </c>
      <c r="G2354">
        <v>2.5676000000000001E-2</v>
      </c>
      <c r="H2354">
        <v>5109500</v>
      </c>
      <c r="I2354">
        <v>77248894</v>
      </c>
      <c r="J2354">
        <v>16598971710</v>
      </c>
      <c r="K2354">
        <v>29251229240</v>
      </c>
      <c r="L2354">
        <v>4.6730000000000001E-3</v>
      </c>
      <c r="M2354">
        <v>38.777453999999999</v>
      </c>
      <c r="N2354" s="1">
        <v>39538</v>
      </c>
      <c r="O2354" s="1">
        <v>39566</v>
      </c>
      <c r="P2354">
        <v>17.968185999999999</v>
      </c>
      <c r="Q2354">
        <v>9.2653970000000001</v>
      </c>
      <c r="R2354">
        <v>21.793486000000001</v>
      </c>
      <c r="S2354">
        <v>2.4626700000000001</v>
      </c>
      <c r="T2354">
        <v>12.975332999999999</v>
      </c>
    </row>
    <row r="2355" spans="1:20" hidden="1" x14ac:dyDescent="0.25">
      <c r="A2355" t="s">
        <v>20</v>
      </c>
      <c r="B2355" s="1">
        <v>39630</v>
      </c>
      <c r="C2355">
        <v>15.75</v>
      </c>
      <c r="D2355">
        <v>15.96</v>
      </c>
      <c r="E2355">
        <v>14.78</v>
      </c>
      <c r="F2355">
        <v>14.8</v>
      </c>
      <c r="G2355">
        <v>-6.4475000000000005E-2</v>
      </c>
      <c r="H2355">
        <v>7197651</v>
      </c>
      <c r="I2355">
        <v>108886915</v>
      </c>
      <c r="J2355">
        <v>16183450680</v>
      </c>
      <c r="K2355">
        <v>28518985030</v>
      </c>
      <c r="L2355">
        <v>6.5820000000000002E-3</v>
      </c>
      <c r="M2355">
        <v>37.806728</v>
      </c>
      <c r="N2355" s="1">
        <v>39538</v>
      </c>
      <c r="O2355" s="1">
        <v>39566</v>
      </c>
      <c r="P2355">
        <v>17.518384000000001</v>
      </c>
      <c r="Q2355">
        <v>9.0334540000000008</v>
      </c>
      <c r="R2355">
        <v>21.247924000000001</v>
      </c>
      <c r="S2355">
        <v>2.4010210000000001</v>
      </c>
      <c r="T2355">
        <v>12.650518999999999</v>
      </c>
    </row>
    <row r="2356" spans="1:20" hidden="1" x14ac:dyDescent="0.25">
      <c r="A2356" t="s">
        <v>20</v>
      </c>
      <c r="B2356" s="1">
        <v>39629</v>
      </c>
      <c r="C2356">
        <v>16.010000000000002</v>
      </c>
      <c r="D2356">
        <v>16.399999999999999</v>
      </c>
      <c r="E2356">
        <v>15.6</v>
      </c>
      <c r="F2356">
        <v>15.82</v>
      </c>
      <c r="G2356">
        <v>6.3299999999999999E-4</v>
      </c>
      <c r="H2356">
        <v>5830553</v>
      </c>
      <c r="I2356">
        <v>92816931</v>
      </c>
      <c r="J2356">
        <v>17298796600</v>
      </c>
      <c r="K2356">
        <v>30484482650</v>
      </c>
      <c r="L2356">
        <v>5.3319999999999999E-3</v>
      </c>
      <c r="M2356">
        <v>40.412312</v>
      </c>
      <c r="N2356" s="1">
        <v>39538</v>
      </c>
      <c r="O2356" s="1">
        <v>39566</v>
      </c>
      <c r="P2356">
        <v>18.725725000000001</v>
      </c>
      <c r="Q2356">
        <v>9.6560260000000007</v>
      </c>
      <c r="R2356">
        <v>22.712299000000002</v>
      </c>
      <c r="S2356">
        <v>2.5664959999999999</v>
      </c>
      <c r="T2356">
        <v>13.522373999999999</v>
      </c>
    </row>
    <row r="2357" spans="1:20" hidden="1" x14ac:dyDescent="0.25">
      <c r="A2357" t="s">
        <v>20</v>
      </c>
      <c r="B2357" s="1">
        <v>39626</v>
      </c>
      <c r="C2357">
        <v>15.99</v>
      </c>
      <c r="D2357">
        <v>15.99</v>
      </c>
      <c r="E2357">
        <v>15.53</v>
      </c>
      <c r="F2357">
        <v>15.81</v>
      </c>
      <c r="G2357">
        <v>-4.5289999999999997E-2</v>
      </c>
      <c r="H2357">
        <v>7476788</v>
      </c>
      <c r="I2357">
        <v>117978620</v>
      </c>
      <c r="J2357">
        <v>17287861840</v>
      </c>
      <c r="K2357">
        <v>30465213060</v>
      </c>
      <c r="L2357">
        <v>6.8380000000000003E-3</v>
      </c>
      <c r="M2357">
        <v>40.386747</v>
      </c>
      <c r="N2357" s="1">
        <v>39538</v>
      </c>
      <c r="O2357" s="1">
        <v>39566</v>
      </c>
      <c r="P2357">
        <v>18.713878999999999</v>
      </c>
      <c r="Q2357">
        <v>9.6499179999999996</v>
      </c>
      <c r="R2357">
        <v>22.697932000000002</v>
      </c>
      <c r="S2357">
        <v>2.564873</v>
      </c>
      <c r="T2357">
        <v>13.513819</v>
      </c>
    </row>
    <row r="2358" spans="1:20" hidden="1" x14ac:dyDescent="0.25">
      <c r="A2358" t="s">
        <v>20</v>
      </c>
      <c r="B2358" s="1">
        <v>39625</v>
      </c>
      <c r="C2358">
        <v>16.55</v>
      </c>
      <c r="D2358">
        <v>16.829999999999998</v>
      </c>
      <c r="E2358">
        <v>16.21</v>
      </c>
      <c r="F2358">
        <v>16.559999999999999</v>
      </c>
      <c r="G2358">
        <v>6.0400000000000004E-4</v>
      </c>
      <c r="H2358">
        <v>3477596</v>
      </c>
      <c r="I2358">
        <v>57458574</v>
      </c>
      <c r="J2358">
        <v>18107969130</v>
      </c>
      <c r="K2358">
        <v>31910431900</v>
      </c>
      <c r="L2358">
        <v>3.1800000000000001E-3</v>
      </c>
      <c r="M2358">
        <v>42.302633999999998</v>
      </c>
      <c r="N2358" s="1">
        <v>39538</v>
      </c>
      <c r="O2358" s="1">
        <v>39566</v>
      </c>
      <c r="P2358">
        <v>19.601638000000001</v>
      </c>
      <c r="Q2358">
        <v>10.107695</v>
      </c>
      <c r="R2358">
        <v>23.774687</v>
      </c>
      <c r="S2358">
        <v>2.6865459999999999</v>
      </c>
      <c r="T2358">
        <v>14.154895</v>
      </c>
    </row>
    <row r="2359" spans="1:20" hidden="1" x14ac:dyDescent="0.25">
      <c r="A2359" t="s">
        <v>20</v>
      </c>
      <c r="B2359" s="1">
        <v>39624</v>
      </c>
      <c r="C2359">
        <v>15.7</v>
      </c>
      <c r="D2359">
        <v>16.7</v>
      </c>
      <c r="E2359">
        <v>15.6</v>
      </c>
      <c r="F2359">
        <v>16.55</v>
      </c>
      <c r="G2359">
        <v>5.3469000000000003E-2</v>
      </c>
      <c r="H2359">
        <v>6384311</v>
      </c>
      <c r="I2359">
        <v>104348002</v>
      </c>
      <c r="J2359">
        <v>18097034370</v>
      </c>
      <c r="K2359">
        <v>31891162310</v>
      </c>
      <c r="L2359">
        <v>5.8389999999999996E-3</v>
      </c>
      <c r="M2359">
        <v>42.277098000000002</v>
      </c>
      <c r="N2359" s="1">
        <v>39538</v>
      </c>
      <c r="O2359" s="1">
        <v>39566</v>
      </c>
      <c r="P2359">
        <v>19.589804999999998</v>
      </c>
      <c r="Q2359">
        <v>10.101594</v>
      </c>
      <c r="R2359">
        <v>23.760335999999999</v>
      </c>
      <c r="S2359">
        <v>2.6849249999999998</v>
      </c>
      <c r="T2359">
        <v>14.14635</v>
      </c>
    </row>
    <row r="2360" spans="1:20" hidden="1" x14ac:dyDescent="0.25">
      <c r="A2360" t="s">
        <v>20</v>
      </c>
      <c r="B2360" s="1">
        <v>39623</v>
      </c>
      <c r="C2360">
        <v>15.18</v>
      </c>
      <c r="D2360">
        <v>16</v>
      </c>
      <c r="E2360">
        <v>15.16</v>
      </c>
      <c r="F2360">
        <v>15.71</v>
      </c>
      <c r="G2360">
        <v>2.7469E-2</v>
      </c>
      <c r="H2360">
        <v>3521092</v>
      </c>
      <c r="I2360">
        <v>54988291</v>
      </c>
      <c r="J2360">
        <v>17178514200</v>
      </c>
      <c r="K2360">
        <v>30272517220</v>
      </c>
      <c r="L2360">
        <v>3.2200000000000002E-3</v>
      </c>
      <c r="M2360">
        <v>40.131317000000003</v>
      </c>
      <c r="N2360" s="1">
        <v>39538</v>
      </c>
      <c r="O2360" s="1">
        <v>39566</v>
      </c>
      <c r="P2360">
        <v>18.595521000000002</v>
      </c>
      <c r="Q2360">
        <v>9.5888860000000005</v>
      </c>
      <c r="R2360">
        <v>22.554376000000001</v>
      </c>
      <c r="S2360">
        <v>2.548651</v>
      </c>
      <c r="T2360">
        <v>13.42835</v>
      </c>
    </row>
    <row r="2361" spans="1:20" hidden="1" x14ac:dyDescent="0.25">
      <c r="A2361" t="s">
        <v>20</v>
      </c>
      <c r="B2361" s="1">
        <v>39622</v>
      </c>
      <c r="C2361">
        <v>15.44</v>
      </c>
      <c r="D2361">
        <v>15.91</v>
      </c>
      <c r="E2361">
        <v>15.1</v>
      </c>
      <c r="F2361">
        <v>15.29</v>
      </c>
      <c r="G2361">
        <v>-2.6114999999999999E-2</v>
      </c>
      <c r="H2361">
        <v>3873409</v>
      </c>
      <c r="I2361">
        <v>59695844</v>
      </c>
      <c r="J2361">
        <v>16719254110</v>
      </c>
      <c r="K2361">
        <v>29463194670</v>
      </c>
      <c r="L2361">
        <v>3.542E-3</v>
      </c>
      <c r="M2361">
        <v>39.058421000000003</v>
      </c>
      <c r="N2361" s="1">
        <v>39538</v>
      </c>
      <c r="O2361" s="1">
        <v>39566</v>
      </c>
      <c r="P2361">
        <v>18.098376999999999</v>
      </c>
      <c r="Q2361">
        <v>9.3325309999999995</v>
      </c>
      <c r="R2361">
        <v>21.951392999999999</v>
      </c>
      <c r="S2361">
        <v>2.4805130000000002</v>
      </c>
      <c r="T2361">
        <v>13.069348</v>
      </c>
    </row>
    <row r="2362" spans="1:20" hidden="1" x14ac:dyDescent="0.25">
      <c r="A2362" t="s">
        <v>20</v>
      </c>
      <c r="B2362" s="1">
        <v>39619</v>
      </c>
      <c r="C2362">
        <v>15.9</v>
      </c>
      <c r="D2362">
        <v>17</v>
      </c>
      <c r="E2362">
        <v>15.02</v>
      </c>
      <c r="F2362">
        <v>15.7</v>
      </c>
      <c r="G2362">
        <v>-2.3632E-2</v>
      </c>
      <c r="H2362">
        <v>10202247</v>
      </c>
      <c r="I2362">
        <v>162521489</v>
      </c>
      <c r="J2362">
        <v>17167579430</v>
      </c>
      <c r="K2362">
        <v>30253247630</v>
      </c>
      <c r="L2362">
        <v>9.3299999999999998E-3</v>
      </c>
      <c r="M2362">
        <v>40.105784</v>
      </c>
      <c r="N2362" s="1">
        <v>39538</v>
      </c>
      <c r="O2362" s="1">
        <v>39566</v>
      </c>
      <c r="P2362">
        <v>18.583690000000001</v>
      </c>
      <c r="Q2362">
        <v>9.5827849999999994</v>
      </c>
      <c r="R2362">
        <v>22.540026000000001</v>
      </c>
      <c r="S2362">
        <v>2.5470290000000002</v>
      </c>
      <c r="T2362">
        <v>13.419805999999999</v>
      </c>
    </row>
    <row r="2363" spans="1:20" hidden="1" x14ac:dyDescent="0.25">
      <c r="A2363" t="s">
        <v>20</v>
      </c>
      <c r="B2363" s="1">
        <v>39618</v>
      </c>
      <c r="C2363">
        <v>17.68</v>
      </c>
      <c r="D2363">
        <v>17.68</v>
      </c>
      <c r="E2363">
        <v>16.079999999999998</v>
      </c>
      <c r="F2363">
        <v>16.079999999999998</v>
      </c>
      <c r="G2363">
        <v>-0.10016799999999999</v>
      </c>
      <c r="H2363">
        <v>6466355</v>
      </c>
      <c r="I2363">
        <v>107567965</v>
      </c>
      <c r="J2363">
        <v>17583100460</v>
      </c>
      <c r="K2363">
        <v>30985491840</v>
      </c>
      <c r="L2363">
        <v>5.914E-3</v>
      </c>
      <c r="M2363">
        <v>41.076503000000002</v>
      </c>
      <c r="N2363" s="1">
        <v>39538</v>
      </c>
      <c r="O2363" s="1">
        <v>39566</v>
      </c>
      <c r="P2363">
        <v>19.03349</v>
      </c>
      <c r="Q2363">
        <v>9.8147269999999995</v>
      </c>
      <c r="R2363">
        <v>23.085584000000001</v>
      </c>
      <c r="S2363">
        <v>2.6086770000000001</v>
      </c>
      <c r="T2363">
        <v>13.744619</v>
      </c>
    </row>
    <row r="2364" spans="1:20" hidden="1" x14ac:dyDescent="0.25">
      <c r="A2364" t="s">
        <v>20</v>
      </c>
      <c r="B2364" s="1">
        <v>39617</v>
      </c>
      <c r="C2364">
        <v>16.899999999999999</v>
      </c>
      <c r="D2364">
        <v>18.399999999999999</v>
      </c>
      <c r="E2364">
        <v>16.100000000000001</v>
      </c>
      <c r="F2364">
        <v>17.87</v>
      </c>
      <c r="G2364">
        <v>1.0747E-2</v>
      </c>
      <c r="H2364">
        <v>14229475</v>
      </c>
      <c r="I2364">
        <v>244140771</v>
      </c>
      <c r="J2364">
        <v>19540423210</v>
      </c>
      <c r="K2364">
        <v>34434747470</v>
      </c>
      <c r="L2364">
        <v>1.3013E-2</v>
      </c>
      <c r="M2364">
        <v>45.649081000000002</v>
      </c>
      <c r="N2364" s="1">
        <v>39538</v>
      </c>
      <c r="O2364" s="1">
        <v>39566</v>
      </c>
      <c r="P2364">
        <v>21.152270000000001</v>
      </c>
      <c r="Q2364">
        <v>10.907287999999999</v>
      </c>
      <c r="R2364">
        <v>25.655438</v>
      </c>
      <c r="S2364">
        <v>2.8990719999999999</v>
      </c>
      <c r="T2364">
        <v>15.274649999999999</v>
      </c>
    </row>
    <row r="2365" spans="1:20" hidden="1" x14ac:dyDescent="0.25">
      <c r="A2365" t="s">
        <v>20</v>
      </c>
      <c r="B2365" s="1">
        <v>39615</v>
      </c>
      <c r="C2365">
        <v>18.440000000000001</v>
      </c>
      <c r="D2365">
        <v>18.440000000000001</v>
      </c>
      <c r="E2365">
        <v>17.600000000000001</v>
      </c>
      <c r="F2365">
        <v>17.68</v>
      </c>
      <c r="G2365">
        <v>-2.8570999999999999E-2</v>
      </c>
      <c r="H2365">
        <v>5445740</v>
      </c>
      <c r="I2365">
        <v>97306973</v>
      </c>
      <c r="J2365">
        <v>19332662700</v>
      </c>
      <c r="K2365">
        <v>34068625360</v>
      </c>
      <c r="L2365">
        <v>4.9800000000000001E-3</v>
      </c>
      <c r="M2365">
        <v>45.163705999999998</v>
      </c>
      <c r="N2365" s="1">
        <v>39538</v>
      </c>
      <c r="O2365" s="1">
        <v>39566</v>
      </c>
      <c r="P2365">
        <v>20.927364000000001</v>
      </c>
      <c r="Q2365">
        <v>10.791314</v>
      </c>
      <c r="R2365">
        <v>25.382650999999999</v>
      </c>
      <c r="S2365">
        <v>2.8682470000000002</v>
      </c>
      <c r="T2365">
        <v>15.112239000000001</v>
      </c>
    </row>
    <row r="2366" spans="1:20" hidden="1" x14ac:dyDescent="0.25">
      <c r="A2366" t="s">
        <v>20</v>
      </c>
      <c r="B2366" s="1">
        <v>39612</v>
      </c>
      <c r="C2366">
        <v>19.02</v>
      </c>
      <c r="D2366">
        <v>19.239999999999998</v>
      </c>
      <c r="E2366">
        <v>18.010000000000002</v>
      </c>
      <c r="F2366">
        <v>18.2</v>
      </c>
      <c r="G2366">
        <v>-3.7037E-2</v>
      </c>
      <c r="H2366">
        <v>3329333</v>
      </c>
      <c r="I2366">
        <v>61694072</v>
      </c>
      <c r="J2366">
        <v>19901270430</v>
      </c>
      <c r="K2366">
        <v>35070643750</v>
      </c>
      <c r="L2366">
        <v>3.045E-3</v>
      </c>
      <c r="M2366">
        <v>46.49203</v>
      </c>
      <c r="N2366" s="1">
        <v>39538</v>
      </c>
      <c r="O2366" s="1">
        <v>39566</v>
      </c>
      <c r="P2366">
        <v>21.542864999999999</v>
      </c>
      <c r="Q2366">
        <v>11.108700000000001</v>
      </c>
      <c r="R2366">
        <v>26.129187999999999</v>
      </c>
      <c r="S2366">
        <v>2.9526050000000001</v>
      </c>
      <c r="T2366">
        <v>15.556710000000001</v>
      </c>
    </row>
    <row r="2367" spans="1:20" hidden="1" x14ac:dyDescent="0.25">
      <c r="A2367" t="s">
        <v>20</v>
      </c>
      <c r="B2367" s="1">
        <v>39611</v>
      </c>
      <c r="C2367">
        <v>19.28</v>
      </c>
      <c r="D2367">
        <v>19.46</v>
      </c>
      <c r="E2367">
        <v>18.5</v>
      </c>
      <c r="F2367">
        <v>18.899999999999999</v>
      </c>
      <c r="G2367">
        <v>-2.5270999999999998E-2</v>
      </c>
      <c r="H2367">
        <v>3972498</v>
      </c>
      <c r="I2367">
        <v>75041920</v>
      </c>
      <c r="J2367">
        <v>20666703900</v>
      </c>
      <c r="K2367">
        <v>36419514670</v>
      </c>
      <c r="L2367">
        <v>3.6329999999999999E-3</v>
      </c>
      <c r="M2367">
        <v>48.280183000000001</v>
      </c>
      <c r="N2367" s="1">
        <v>39538</v>
      </c>
      <c r="O2367" s="1">
        <v>39566</v>
      </c>
      <c r="P2367">
        <v>22.371435999999999</v>
      </c>
      <c r="Q2367">
        <v>11.535958000000001</v>
      </c>
      <c r="R2367">
        <v>27.134156000000001</v>
      </c>
      <c r="S2367">
        <v>3.0661670000000001</v>
      </c>
      <c r="T2367">
        <v>16.155044</v>
      </c>
    </row>
    <row r="2368" spans="1:20" hidden="1" x14ac:dyDescent="0.25">
      <c r="A2368" t="s">
        <v>20</v>
      </c>
      <c r="B2368" s="1">
        <v>39610</v>
      </c>
      <c r="C2368">
        <v>19.47</v>
      </c>
      <c r="D2368">
        <v>19.899999999999999</v>
      </c>
      <c r="E2368">
        <v>18.97</v>
      </c>
      <c r="F2368">
        <v>19.39</v>
      </c>
      <c r="G2368">
        <v>-2.8070000000000001E-2</v>
      </c>
      <c r="H2368">
        <v>5349024</v>
      </c>
      <c r="I2368">
        <v>103111054</v>
      </c>
      <c r="J2368">
        <v>21202507340</v>
      </c>
      <c r="K2368">
        <v>37363724310</v>
      </c>
      <c r="L2368">
        <v>4.8919999999999996E-3</v>
      </c>
      <c r="M2368">
        <v>49.531903999999997</v>
      </c>
      <c r="N2368" s="1">
        <v>39538</v>
      </c>
      <c r="O2368" s="1">
        <v>39566</v>
      </c>
      <c r="P2368">
        <v>22.951442</v>
      </c>
      <c r="Q2368">
        <v>11.835041</v>
      </c>
      <c r="R2368">
        <v>27.837641000000001</v>
      </c>
      <c r="S2368">
        <v>3.145661</v>
      </c>
      <c r="T2368">
        <v>16.573882999999999</v>
      </c>
    </row>
    <row r="2369" spans="1:20" hidden="1" x14ac:dyDescent="0.25">
      <c r="A2369" t="s">
        <v>20</v>
      </c>
      <c r="B2369" s="1">
        <v>39609</v>
      </c>
      <c r="C2369">
        <v>21.35</v>
      </c>
      <c r="D2369">
        <v>21.35</v>
      </c>
      <c r="E2369">
        <v>19.95</v>
      </c>
      <c r="F2369">
        <v>19.95</v>
      </c>
      <c r="G2369">
        <v>-0.100135</v>
      </c>
      <c r="H2369">
        <v>5634700</v>
      </c>
      <c r="I2369">
        <v>115571271</v>
      </c>
      <c r="J2369">
        <v>21814854120</v>
      </c>
      <c r="K2369">
        <v>38442821040</v>
      </c>
      <c r="L2369">
        <v>5.1529999999999996E-3</v>
      </c>
      <c r="M2369">
        <v>50.962418999999997</v>
      </c>
      <c r="N2369" s="1">
        <v>39538</v>
      </c>
      <c r="O2369" s="1">
        <v>39566</v>
      </c>
      <c r="P2369">
        <v>23.614294999999998</v>
      </c>
      <c r="Q2369">
        <v>12.176845</v>
      </c>
      <c r="R2369">
        <v>28.641611000000001</v>
      </c>
      <c r="S2369">
        <v>3.23651</v>
      </c>
      <c r="T2369">
        <v>17.052548000000002</v>
      </c>
    </row>
    <row r="2370" spans="1:20" hidden="1" x14ac:dyDescent="0.25">
      <c r="A2370" t="s">
        <v>20</v>
      </c>
      <c r="B2370" s="1">
        <v>39605</v>
      </c>
      <c r="C2370">
        <v>22.55</v>
      </c>
      <c r="D2370">
        <v>22.83</v>
      </c>
      <c r="E2370">
        <v>22</v>
      </c>
      <c r="F2370">
        <v>22.17</v>
      </c>
      <c r="G2370">
        <v>-1.9893999999999998E-2</v>
      </c>
      <c r="H2370">
        <v>2734547</v>
      </c>
      <c r="I2370">
        <v>61093798</v>
      </c>
      <c r="J2370">
        <v>24242371720</v>
      </c>
      <c r="K2370">
        <v>42720668790</v>
      </c>
      <c r="L2370">
        <v>2.5010000000000002E-3</v>
      </c>
      <c r="M2370">
        <v>56.633405000000003</v>
      </c>
      <c r="N2370" s="1">
        <v>39538</v>
      </c>
      <c r="O2370" s="1">
        <v>39566</v>
      </c>
      <c r="P2370">
        <v>26.242042000000001</v>
      </c>
      <c r="Q2370">
        <v>13.531857</v>
      </c>
      <c r="R2370">
        <v>31.828786000000001</v>
      </c>
      <c r="S2370">
        <v>3.5966619999999998</v>
      </c>
      <c r="T2370">
        <v>18.950118</v>
      </c>
    </row>
    <row r="2371" spans="1:20" hidden="1" x14ac:dyDescent="0.25">
      <c r="A2371" t="s">
        <v>20</v>
      </c>
      <c r="B2371" s="1">
        <v>39604</v>
      </c>
      <c r="C2371">
        <v>22.7</v>
      </c>
      <c r="D2371">
        <v>23</v>
      </c>
      <c r="E2371">
        <v>22.4</v>
      </c>
      <c r="F2371">
        <v>22.62</v>
      </c>
      <c r="G2371">
        <v>-1.5665999999999999E-2</v>
      </c>
      <c r="H2371">
        <v>4767474</v>
      </c>
      <c r="I2371">
        <v>108125345</v>
      </c>
      <c r="J2371">
        <v>24734436100</v>
      </c>
      <c r="K2371">
        <v>43587800090</v>
      </c>
      <c r="L2371">
        <v>4.3600000000000002E-3</v>
      </c>
      <c r="M2371">
        <v>57.782938999999999</v>
      </c>
      <c r="N2371" s="1">
        <v>39538</v>
      </c>
      <c r="O2371" s="1">
        <v>39566</v>
      </c>
      <c r="P2371">
        <v>26.774698000000001</v>
      </c>
      <c r="Q2371">
        <v>13.806524</v>
      </c>
      <c r="R2371">
        <v>32.474840999999998</v>
      </c>
      <c r="S2371">
        <v>3.6696659999999999</v>
      </c>
      <c r="T2371">
        <v>19.334762999999999</v>
      </c>
    </row>
    <row r="2372" spans="1:20" hidden="1" x14ac:dyDescent="0.25">
      <c r="A2372" t="s">
        <v>20</v>
      </c>
      <c r="B2372" s="1">
        <v>39603</v>
      </c>
      <c r="C2372">
        <v>22.06</v>
      </c>
      <c r="D2372">
        <v>23.05</v>
      </c>
      <c r="E2372">
        <v>21.95</v>
      </c>
      <c r="F2372">
        <v>22.98</v>
      </c>
      <c r="G2372">
        <v>3.9819E-2</v>
      </c>
      <c r="H2372">
        <v>12040433</v>
      </c>
      <c r="I2372">
        <v>270253024</v>
      </c>
      <c r="J2372">
        <v>25128087600</v>
      </c>
      <c r="K2372">
        <v>44281505140</v>
      </c>
      <c r="L2372">
        <v>1.1011E-2</v>
      </c>
      <c r="M2372">
        <v>58.702573000000001</v>
      </c>
      <c r="N2372" s="1">
        <v>39538</v>
      </c>
      <c r="O2372" s="1">
        <v>39566</v>
      </c>
      <c r="P2372">
        <v>27.200825999999999</v>
      </c>
      <c r="Q2372">
        <v>14.026260000000001</v>
      </c>
      <c r="R2372">
        <v>32.991689000000001</v>
      </c>
      <c r="S2372">
        <v>3.7280700000000002</v>
      </c>
      <c r="T2372">
        <v>19.642482999999999</v>
      </c>
    </row>
    <row r="2373" spans="1:20" hidden="1" x14ac:dyDescent="0.25">
      <c r="A2373" t="s">
        <v>20</v>
      </c>
      <c r="B2373" s="1">
        <v>39602</v>
      </c>
      <c r="C2373">
        <v>21.75</v>
      </c>
      <c r="D2373">
        <v>22.2</v>
      </c>
      <c r="E2373">
        <v>21.66</v>
      </c>
      <c r="F2373">
        <v>22.1</v>
      </c>
      <c r="G2373">
        <v>1.8433000000000001E-2</v>
      </c>
      <c r="H2373">
        <v>4062204</v>
      </c>
      <c r="I2373">
        <v>89009569</v>
      </c>
      <c r="J2373">
        <v>24165828370</v>
      </c>
      <c r="K2373">
        <v>42585781700</v>
      </c>
      <c r="L2373">
        <v>3.715E-3</v>
      </c>
      <c r="M2373">
        <v>56.454607000000003</v>
      </c>
      <c r="N2373" s="1">
        <v>39538</v>
      </c>
      <c r="O2373" s="1">
        <v>39566</v>
      </c>
      <c r="P2373">
        <v>26.159192999999998</v>
      </c>
      <c r="Q2373">
        <v>13.489136</v>
      </c>
      <c r="R2373">
        <v>31.728299</v>
      </c>
      <c r="S2373">
        <v>3.5853069999999998</v>
      </c>
      <c r="T2373">
        <v>18.89029</v>
      </c>
    </row>
    <row r="2374" spans="1:20" hidden="1" x14ac:dyDescent="0.25">
      <c r="A2374" t="s">
        <v>20</v>
      </c>
      <c r="B2374" s="1">
        <v>39601</v>
      </c>
      <c r="C2374">
        <v>21.95</v>
      </c>
      <c r="D2374">
        <v>22</v>
      </c>
      <c r="E2374">
        <v>21.4</v>
      </c>
      <c r="F2374">
        <v>21.7</v>
      </c>
      <c r="G2374">
        <v>-8.2269999999999999E-3</v>
      </c>
      <c r="H2374">
        <v>4130141</v>
      </c>
      <c r="I2374">
        <v>89701244</v>
      </c>
      <c r="J2374">
        <v>23728437810</v>
      </c>
      <c r="K2374">
        <v>41814998320</v>
      </c>
      <c r="L2374">
        <v>3.777E-3</v>
      </c>
      <c r="M2374">
        <v>55.432814</v>
      </c>
      <c r="N2374" s="1">
        <v>39538</v>
      </c>
      <c r="O2374" s="1">
        <v>39566</v>
      </c>
      <c r="P2374">
        <v>25.685728000000001</v>
      </c>
      <c r="Q2374">
        <v>13.244991000000001</v>
      </c>
      <c r="R2374">
        <v>31.154036999999999</v>
      </c>
      <c r="S2374">
        <v>3.5204149999999998</v>
      </c>
      <c r="T2374">
        <v>18.548387999999999</v>
      </c>
    </row>
    <row r="2375" spans="1:20" hidden="1" x14ac:dyDescent="0.25">
      <c r="A2375" t="s">
        <v>20</v>
      </c>
      <c r="B2375" s="1">
        <v>39598</v>
      </c>
      <c r="C2375">
        <v>22.21</v>
      </c>
      <c r="D2375">
        <v>22.63</v>
      </c>
      <c r="E2375">
        <v>21.74</v>
      </c>
      <c r="F2375">
        <v>21.88</v>
      </c>
      <c r="G2375">
        <v>-9.9550000000000003E-3</v>
      </c>
      <c r="H2375">
        <v>5853208</v>
      </c>
      <c r="I2375">
        <v>129166621</v>
      </c>
      <c r="J2375">
        <v>23925263570</v>
      </c>
      <c r="K2375">
        <v>42161850840</v>
      </c>
      <c r="L2375">
        <v>5.3530000000000001E-3</v>
      </c>
      <c r="M2375">
        <v>55.892643</v>
      </c>
      <c r="N2375" s="1">
        <v>39538</v>
      </c>
      <c r="O2375" s="1">
        <v>39566</v>
      </c>
      <c r="P2375">
        <v>25.898796999999998</v>
      </c>
      <c r="Q2375">
        <v>13.354861</v>
      </c>
      <c r="R2375">
        <v>31.412466999999999</v>
      </c>
      <c r="S2375">
        <v>3.5496180000000002</v>
      </c>
      <c r="T2375">
        <v>18.702251</v>
      </c>
    </row>
    <row r="2376" spans="1:20" hidden="1" x14ac:dyDescent="0.25">
      <c r="A2376" t="s">
        <v>20</v>
      </c>
      <c r="B2376" s="1">
        <v>39597</v>
      </c>
      <c r="C2376">
        <v>22.6</v>
      </c>
      <c r="D2376">
        <v>22.68</v>
      </c>
      <c r="E2376">
        <v>22.09</v>
      </c>
      <c r="F2376">
        <v>22.1</v>
      </c>
      <c r="G2376">
        <v>-2.6432000000000001E-2</v>
      </c>
      <c r="H2376">
        <v>3930307</v>
      </c>
      <c r="I2376">
        <v>88233428</v>
      </c>
      <c r="J2376">
        <v>24165828370</v>
      </c>
      <c r="K2376">
        <v>42585781700</v>
      </c>
      <c r="L2376">
        <v>3.594E-3</v>
      </c>
      <c r="M2376">
        <v>56.454649000000003</v>
      </c>
      <c r="N2376" s="1">
        <v>39538</v>
      </c>
      <c r="O2376" s="1">
        <v>39566</v>
      </c>
      <c r="P2376">
        <v>26.159212</v>
      </c>
      <c r="Q2376">
        <v>13.489146</v>
      </c>
      <c r="R2376">
        <v>31.728323</v>
      </c>
      <c r="S2376">
        <v>3.5853090000000001</v>
      </c>
      <c r="T2376">
        <v>18.890304</v>
      </c>
    </row>
    <row r="2377" spans="1:20" hidden="1" x14ac:dyDescent="0.25">
      <c r="A2377" t="s">
        <v>20</v>
      </c>
      <c r="B2377" s="1">
        <v>39596</v>
      </c>
      <c r="C2377">
        <v>21.95</v>
      </c>
      <c r="D2377">
        <v>22.8</v>
      </c>
      <c r="E2377">
        <v>21.62</v>
      </c>
      <c r="F2377">
        <v>22.7</v>
      </c>
      <c r="G2377">
        <v>4.4158000000000003E-2</v>
      </c>
      <c r="H2377">
        <v>4286609</v>
      </c>
      <c r="I2377">
        <v>95172850</v>
      </c>
      <c r="J2377">
        <v>24821914210</v>
      </c>
      <c r="K2377">
        <v>43741956770</v>
      </c>
      <c r="L2377">
        <v>3.9199999999999999E-3</v>
      </c>
      <c r="M2377">
        <v>57.987371000000003</v>
      </c>
      <c r="N2377" s="1">
        <v>39538</v>
      </c>
      <c r="O2377" s="1">
        <v>39566</v>
      </c>
      <c r="P2377">
        <v>26.869425</v>
      </c>
      <c r="Q2377">
        <v>13.855371</v>
      </c>
      <c r="R2377">
        <v>32.589734999999997</v>
      </c>
      <c r="S2377">
        <v>3.6826490000000001</v>
      </c>
      <c r="T2377">
        <v>19.403168999999998</v>
      </c>
    </row>
    <row r="2378" spans="1:20" hidden="1" x14ac:dyDescent="0.25">
      <c r="A2378" t="s">
        <v>20</v>
      </c>
      <c r="B2378" s="1">
        <v>39595</v>
      </c>
      <c r="C2378">
        <v>22.01</v>
      </c>
      <c r="D2378">
        <v>22.24</v>
      </c>
      <c r="E2378">
        <v>21.52</v>
      </c>
      <c r="F2378">
        <v>21.74</v>
      </c>
      <c r="G2378">
        <v>-2.2921E-2</v>
      </c>
      <c r="H2378">
        <v>3593112</v>
      </c>
      <c r="I2378">
        <v>78617434</v>
      </c>
      <c r="J2378">
        <v>23772176870</v>
      </c>
      <c r="K2378">
        <v>41892076660</v>
      </c>
      <c r="L2378">
        <v>3.2859999999999999E-3</v>
      </c>
      <c r="M2378">
        <v>55.535054000000002</v>
      </c>
      <c r="N2378" s="1">
        <v>39538</v>
      </c>
      <c r="O2378" s="1">
        <v>39566</v>
      </c>
      <c r="P2378">
        <v>25.733103</v>
      </c>
      <c r="Q2378">
        <v>13.26942</v>
      </c>
      <c r="R2378">
        <v>31.211497999999999</v>
      </c>
      <c r="S2378">
        <v>3.5269080000000002</v>
      </c>
      <c r="T2378">
        <v>18.582598000000001</v>
      </c>
    </row>
    <row r="2379" spans="1:20" hidden="1" x14ac:dyDescent="0.25">
      <c r="A2379" t="s">
        <v>20</v>
      </c>
      <c r="B2379" s="1">
        <v>39594</v>
      </c>
      <c r="C2379">
        <v>22.54</v>
      </c>
      <c r="D2379">
        <v>22.6</v>
      </c>
      <c r="E2379">
        <v>21.9</v>
      </c>
      <c r="F2379">
        <v>22.25</v>
      </c>
      <c r="G2379">
        <v>-2.5405E-2</v>
      </c>
      <c r="H2379">
        <v>4749770</v>
      </c>
      <c r="I2379">
        <v>105532088</v>
      </c>
      <c r="J2379">
        <v>24329849830</v>
      </c>
      <c r="K2379">
        <v>42874825470</v>
      </c>
      <c r="L2379">
        <v>4.3439999999999998E-3</v>
      </c>
      <c r="M2379">
        <v>56.837834000000001</v>
      </c>
      <c r="N2379" s="1">
        <v>39538</v>
      </c>
      <c r="O2379" s="1">
        <v>39566</v>
      </c>
      <c r="P2379">
        <v>26.336767999999999</v>
      </c>
      <c r="Q2379">
        <v>13.580703</v>
      </c>
      <c r="R2379">
        <v>31.943678999999999</v>
      </c>
      <c r="S2379">
        <v>3.609645</v>
      </c>
      <c r="T2379">
        <v>19.018522000000001</v>
      </c>
    </row>
    <row r="2380" spans="1:20" hidden="1" x14ac:dyDescent="0.25">
      <c r="A2380" t="s">
        <v>20</v>
      </c>
      <c r="B2380" s="1">
        <v>39591</v>
      </c>
      <c r="C2380">
        <v>22.39</v>
      </c>
      <c r="D2380">
        <v>23.12</v>
      </c>
      <c r="E2380">
        <v>22.2</v>
      </c>
      <c r="F2380">
        <v>22.83</v>
      </c>
      <c r="G2380">
        <v>1.5117999999999999E-2</v>
      </c>
      <c r="H2380">
        <v>5262258</v>
      </c>
      <c r="I2380">
        <v>119646490</v>
      </c>
      <c r="J2380">
        <v>24964066140</v>
      </c>
      <c r="K2380">
        <v>43992461370</v>
      </c>
      <c r="L2380">
        <v>4.8120000000000003E-3</v>
      </c>
      <c r="M2380">
        <v>58.31944</v>
      </c>
      <c r="N2380" s="1">
        <v>39538</v>
      </c>
      <c r="O2380" s="1">
        <v>39566</v>
      </c>
      <c r="P2380">
        <v>27.023294</v>
      </c>
      <c r="Q2380">
        <v>13.934715000000001</v>
      </c>
      <c r="R2380">
        <v>32.776361999999999</v>
      </c>
      <c r="S2380">
        <v>3.703738</v>
      </c>
      <c r="T2380">
        <v>19.514282000000001</v>
      </c>
    </row>
    <row r="2381" spans="1:20" hidden="1" x14ac:dyDescent="0.25">
      <c r="A2381" t="s">
        <v>20</v>
      </c>
      <c r="B2381" s="1">
        <v>39590</v>
      </c>
      <c r="C2381">
        <v>22</v>
      </c>
      <c r="D2381">
        <v>23.08</v>
      </c>
      <c r="E2381">
        <v>21.5</v>
      </c>
      <c r="F2381">
        <v>22.49</v>
      </c>
      <c r="G2381">
        <v>1.0331999999999999E-2</v>
      </c>
      <c r="H2381">
        <v>8273708</v>
      </c>
      <c r="I2381">
        <v>186279562</v>
      </c>
      <c r="J2381">
        <v>24592284170</v>
      </c>
      <c r="K2381">
        <v>43337295500</v>
      </c>
      <c r="L2381">
        <v>7.5659999999999998E-3</v>
      </c>
      <c r="M2381">
        <v>57.450896999999998</v>
      </c>
      <c r="N2381" s="1">
        <v>39538</v>
      </c>
      <c r="O2381" s="1">
        <v>39566</v>
      </c>
      <c r="P2381">
        <v>26.620840000000001</v>
      </c>
      <c r="Q2381">
        <v>13.727187000000001</v>
      </c>
      <c r="R2381">
        <v>32.288229000000001</v>
      </c>
      <c r="S2381">
        <v>3.6485789999999998</v>
      </c>
      <c r="T2381">
        <v>19.223659000000001</v>
      </c>
    </row>
    <row r="2382" spans="1:20" hidden="1" x14ac:dyDescent="0.25">
      <c r="A2382" t="s">
        <v>20</v>
      </c>
      <c r="B2382" s="1">
        <v>39589</v>
      </c>
      <c r="C2382">
        <v>21.86</v>
      </c>
      <c r="D2382">
        <v>22.56</v>
      </c>
      <c r="E2382">
        <v>21.3</v>
      </c>
      <c r="F2382">
        <v>22.26</v>
      </c>
      <c r="G2382">
        <v>6.3290000000000004E-3</v>
      </c>
      <c r="H2382">
        <v>6575401</v>
      </c>
      <c r="I2382">
        <v>143097092</v>
      </c>
      <c r="J2382">
        <v>24340784600</v>
      </c>
      <c r="K2382">
        <v>42894095050</v>
      </c>
      <c r="L2382">
        <v>6.0130000000000001E-3</v>
      </c>
      <c r="M2382">
        <v>56.863385000000001</v>
      </c>
      <c r="N2382" s="1">
        <v>39538</v>
      </c>
      <c r="O2382" s="1">
        <v>39566</v>
      </c>
      <c r="P2382">
        <v>26.348607000000001</v>
      </c>
      <c r="Q2382">
        <v>13.586808</v>
      </c>
      <c r="R2382">
        <v>31.958037999999998</v>
      </c>
      <c r="S2382">
        <v>3.6112669999999998</v>
      </c>
      <c r="T2382">
        <v>19.027070999999999</v>
      </c>
    </row>
    <row r="2383" spans="1:20" hidden="1" x14ac:dyDescent="0.25">
      <c r="A2383" t="s">
        <v>20</v>
      </c>
      <c r="B2383" s="1">
        <v>39588</v>
      </c>
      <c r="C2383">
        <v>23.82</v>
      </c>
      <c r="D2383">
        <v>23.84</v>
      </c>
      <c r="E2383">
        <v>22</v>
      </c>
      <c r="F2383">
        <v>22.12</v>
      </c>
      <c r="G2383">
        <v>-7.1369000000000002E-2</v>
      </c>
      <c r="H2383">
        <v>11672079</v>
      </c>
      <c r="I2383">
        <v>268075490</v>
      </c>
      <c r="J2383">
        <v>24187697900</v>
      </c>
      <c r="K2383">
        <v>42624320870</v>
      </c>
      <c r="L2383">
        <v>1.0673999999999999E-2</v>
      </c>
      <c r="M2383">
        <v>56.505760000000002</v>
      </c>
      <c r="N2383" s="1">
        <v>39538</v>
      </c>
      <c r="O2383" s="1">
        <v>39566</v>
      </c>
      <c r="P2383">
        <v>26.182894999999998</v>
      </c>
      <c r="Q2383">
        <v>13.501358</v>
      </c>
      <c r="R2383">
        <v>31.757048000000001</v>
      </c>
      <c r="S2383">
        <v>3.5885549999999999</v>
      </c>
      <c r="T2383">
        <v>18.907406000000002</v>
      </c>
    </row>
    <row r="2384" spans="1:20" hidden="1" x14ac:dyDescent="0.25">
      <c r="A2384" t="s">
        <v>20</v>
      </c>
      <c r="B2384" s="1">
        <v>39587</v>
      </c>
      <c r="C2384">
        <v>23.45</v>
      </c>
      <c r="D2384">
        <v>23.95</v>
      </c>
      <c r="E2384">
        <v>23.11</v>
      </c>
      <c r="F2384">
        <v>23.82</v>
      </c>
      <c r="G2384">
        <v>1.1036000000000001E-2</v>
      </c>
      <c r="H2384">
        <v>8111826</v>
      </c>
      <c r="I2384">
        <v>192557066</v>
      </c>
      <c r="J2384">
        <v>26046607780</v>
      </c>
      <c r="K2384">
        <v>45900150230</v>
      </c>
      <c r="L2384">
        <v>7.4180000000000001E-3</v>
      </c>
      <c r="M2384">
        <v>60.848452999999999</v>
      </c>
      <c r="N2384" s="1">
        <v>39538</v>
      </c>
      <c r="O2384" s="1">
        <v>39566</v>
      </c>
      <c r="P2384">
        <v>28.195155</v>
      </c>
      <c r="Q2384">
        <v>14.538990999999999</v>
      </c>
      <c r="R2384">
        <v>34.197704000000002</v>
      </c>
      <c r="S2384">
        <v>3.86435</v>
      </c>
      <c r="T2384">
        <v>20.360516000000001</v>
      </c>
    </row>
    <row r="2385" spans="1:20" hidden="1" x14ac:dyDescent="0.25">
      <c r="A2385" t="s">
        <v>20</v>
      </c>
      <c r="B2385" s="1">
        <v>39584</v>
      </c>
      <c r="C2385">
        <v>23.29</v>
      </c>
      <c r="D2385">
        <v>23.7</v>
      </c>
      <c r="E2385">
        <v>22.8</v>
      </c>
      <c r="F2385">
        <v>23.56</v>
      </c>
      <c r="G2385">
        <v>2.8372000000000001E-2</v>
      </c>
      <c r="H2385">
        <v>16297033</v>
      </c>
      <c r="I2385">
        <v>380607381</v>
      </c>
      <c r="J2385">
        <v>25762303910</v>
      </c>
      <c r="K2385">
        <v>45399141030</v>
      </c>
      <c r="L2385">
        <v>1.4904000000000001E-2</v>
      </c>
      <c r="M2385">
        <v>60.184258999999997</v>
      </c>
      <c r="N2385" s="1">
        <v>39538</v>
      </c>
      <c r="O2385" s="1">
        <v>39566</v>
      </c>
      <c r="P2385">
        <v>27.88739</v>
      </c>
      <c r="Q2385">
        <v>14.38029</v>
      </c>
      <c r="R2385">
        <v>33.824416999999997</v>
      </c>
      <c r="S2385">
        <v>3.8221690000000001</v>
      </c>
      <c r="T2385">
        <v>20.138269999999999</v>
      </c>
    </row>
    <row r="2386" spans="1:20" hidden="1" x14ac:dyDescent="0.25">
      <c r="A2386" t="s">
        <v>20</v>
      </c>
      <c r="B2386" s="1">
        <v>39583</v>
      </c>
      <c r="C2386">
        <v>22.99</v>
      </c>
      <c r="D2386">
        <v>23.76</v>
      </c>
      <c r="E2386">
        <v>22.76</v>
      </c>
      <c r="F2386">
        <v>22.91</v>
      </c>
      <c r="G2386">
        <v>7.9190000000000007E-3</v>
      </c>
      <c r="H2386">
        <v>17874787</v>
      </c>
      <c r="I2386">
        <v>418718103</v>
      </c>
      <c r="J2386">
        <v>25051544260</v>
      </c>
      <c r="K2386">
        <v>44146618040</v>
      </c>
      <c r="L2386">
        <v>1.6347E-2</v>
      </c>
      <c r="M2386">
        <v>58.523820999999998</v>
      </c>
      <c r="N2386" s="1">
        <v>39538</v>
      </c>
      <c r="O2386" s="1">
        <v>39566</v>
      </c>
      <c r="P2386">
        <v>27.117998</v>
      </c>
      <c r="Q2386">
        <v>13.983549</v>
      </c>
      <c r="R2386">
        <v>32.891227999999998</v>
      </c>
      <c r="S2386">
        <v>3.7167180000000002</v>
      </c>
      <c r="T2386">
        <v>19.58267</v>
      </c>
    </row>
    <row r="2387" spans="1:20" hidden="1" x14ac:dyDescent="0.25">
      <c r="A2387" t="s">
        <v>20</v>
      </c>
      <c r="B2387" s="1">
        <v>39582</v>
      </c>
      <c r="C2387">
        <v>21.75</v>
      </c>
      <c r="D2387">
        <v>22.84</v>
      </c>
      <c r="E2387">
        <v>21.61</v>
      </c>
      <c r="F2387">
        <v>22.73</v>
      </c>
      <c r="G2387">
        <v>4.0274999999999998E-2</v>
      </c>
      <c r="H2387">
        <v>10208028</v>
      </c>
      <c r="I2387">
        <v>229536859</v>
      </c>
      <c r="J2387">
        <v>24854718500</v>
      </c>
      <c r="K2387">
        <v>43799765520</v>
      </c>
      <c r="L2387">
        <v>9.3349999999999995E-3</v>
      </c>
      <c r="M2387">
        <v>58.064013000000003</v>
      </c>
      <c r="N2387" s="1">
        <v>39538</v>
      </c>
      <c r="O2387" s="1">
        <v>39566</v>
      </c>
      <c r="P2387">
        <v>26.904938000000001</v>
      </c>
      <c r="Q2387">
        <v>13.873684000000001</v>
      </c>
      <c r="R2387">
        <v>32.632807999999997</v>
      </c>
      <c r="S2387">
        <v>3.687516</v>
      </c>
      <c r="T2387">
        <v>19.428813999999999</v>
      </c>
    </row>
    <row r="2388" spans="1:20" hidden="1" x14ac:dyDescent="0.25">
      <c r="A2388" t="s">
        <v>20</v>
      </c>
      <c r="B2388" s="1">
        <v>39581</v>
      </c>
      <c r="C2388">
        <v>20.7</v>
      </c>
      <c r="D2388">
        <v>22.1</v>
      </c>
      <c r="E2388">
        <v>20.7</v>
      </c>
      <c r="F2388">
        <v>21.85</v>
      </c>
      <c r="G2388">
        <v>1.0170999999999999E-2</v>
      </c>
      <c r="H2388">
        <v>11988087</v>
      </c>
      <c r="I2388">
        <v>260479981</v>
      </c>
      <c r="J2388">
        <v>23892459270</v>
      </c>
      <c r="K2388">
        <v>42104042090</v>
      </c>
      <c r="L2388">
        <v>1.0963000000000001E-2</v>
      </c>
      <c r="M2388">
        <v>55.816021999999997</v>
      </c>
      <c r="N2388" s="1">
        <v>39538</v>
      </c>
      <c r="O2388" s="1">
        <v>39566</v>
      </c>
      <c r="P2388">
        <v>25.863294</v>
      </c>
      <c r="Q2388">
        <v>13.336554</v>
      </c>
      <c r="R2388">
        <v>31.369406000000001</v>
      </c>
      <c r="S2388">
        <v>3.5447519999999999</v>
      </c>
      <c r="T2388">
        <v>18.676613</v>
      </c>
    </row>
    <row r="2389" spans="1:20" hidden="1" x14ac:dyDescent="0.25">
      <c r="A2389" t="s">
        <v>20</v>
      </c>
      <c r="B2389" s="1">
        <v>39580</v>
      </c>
      <c r="C2389">
        <v>21.39</v>
      </c>
      <c r="D2389">
        <v>21.89</v>
      </c>
      <c r="E2389">
        <v>21.02</v>
      </c>
      <c r="F2389">
        <v>21.63</v>
      </c>
      <c r="G2389">
        <v>0</v>
      </c>
      <c r="H2389">
        <v>10353710</v>
      </c>
      <c r="I2389">
        <v>221375913</v>
      </c>
      <c r="J2389">
        <v>23651894470</v>
      </c>
      <c r="K2389">
        <v>41680111230</v>
      </c>
      <c r="L2389">
        <v>9.469E-3</v>
      </c>
      <c r="M2389">
        <v>55.254033</v>
      </c>
      <c r="N2389" s="1">
        <v>39538</v>
      </c>
      <c r="O2389" s="1">
        <v>39566</v>
      </c>
      <c r="P2389">
        <v>25.602886999999999</v>
      </c>
      <c r="Q2389">
        <v>13.202273999999999</v>
      </c>
      <c r="R2389">
        <v>31.053560000000001</v>
      </c>
      <c r="S2389">
        <v>3.509061</v>
      </c>
      <c r="T2389">
        <v>18.488565999999999</v>
      </c>
    </row>
    <row r="2390" spans="1:20" hidden="1" x14ac:dyDescent="0.25">
      <c r="A2390" t="s">
        <v>20</v>
      </c>
      <c r="B2390" s="1">
        <v>39577</v>
      </c>
      <c r="C2390">
        <v>22.5</v>
      </c>
      <c r="D2390">
        <v>22.56</v>
      </c>
      <c r="E2390">
        <v>21.34</v>
      </c>
      <c r="F2390">
        <v>21.63</v>
      </c>
      <c r="G2390">
        <v>-2.8302000000000001E-2</v>
      </c>
      <c r="H2390">
        <v>9679394</v>
      </c>
      <c r="I2390">
        <v>211012579</v>
      </c>
      <c r="J2390">
        <v>23651894470</v>
      </c>
      <c r="K2390">
        <v>41680111230</v>
      </c>
      <c r="L2390">
        <v>8.8520000000000005E-3</v>
      </c>
      <c r="M2390">
        <v>55.254033</v>
      </c>
      <c r="N2390" s="1">
        <v>39538</v>
      </c>
      <c r="O2390" s="1">
        <v>39566</v>
      </c>
      <c r="P2390">
        <v>25.602886999999999</v>
      </c>
      <c r="Q2390">
        <v>13.202273999999999</v>
      </c>
      <c r="R2390">
        <v>31.053560000000001</v>
      </c>
      <c r="S2390">
        <v>3.509061</v>
      </c>
      <c r="T2390">
        <v>18.488565999999999</v>
      </c>
    </row>
    <row r="2391" spans="1:20" hidden="1" x14ac:dyDescent="0.25">
      <c r="A2391" t="s">
        <v>20</v>
      </c>
      <c r="B2391" s="1">
        <v>39576</v>
      </c>
      <c r="C2391">
        <v>22.1</v>
      </c>
      <c r="D2391">
        <v>22.3</v>
      </c>
      <c r="E2391">
        <v>21.6</v>
      </c>
      <c r="F2391">
        <v>22.26</v>
      </c>
      <c r="G2391">
        <v>-1.0666999999999999E-2</v>
      </c>
      <c r="H2391">
        <v>12378868</v>
      </c>
      <c r="I2391">
        <v>271350809</v>
      </c>
      <c r="J2391">
        <v>24340784600</v>
      </c>
      <c r="K2391">
        <v>42894095050</v>
      </c>
      <c r="L2391">
        <v>1.1320999999999999E-2</v>
      </c>
      <c r="M2391">
        <v>56.863380999999997</v>
      </c>
      <c r="N2391" s="1">
        <v>39538</v>
      </c>
      <c r="O2391" s="1">
        <v>39566</v>
      </c>
      <c r="P2391">
        <v>26.348604999999999</v>
      </c>
      <c r="Q2391">
        <v>13.586807</v>
      </c>
      <c r="R2391">
        <v>31.958036</v>
      </c>
      <c r="S2391">
        <v>3.6112669999999998</v>
      </c>
      <c r="T2391">
        <v>19.027069999999998</v>
      </c>
    </row>
    <row r="2392" spans="1:20" hidden="1" x14ac:dyDescent="0.25">
      <c r="A2392" t="s">
        <v>20</v>
      </c>
      <c r="B2392" s="1">
        <v>39575</v>
      </c>
      <c r="C2392">
        <v>22.55</v>
      </c>
      <c r="D2392">
        <v>23.58</v>
      </c>
      <c r="E2392">
        <v>22.47</v>
      </c>
      <c r="F2392">
        <v>22.5</v>
      </c>
      <c r="G2392">
        <v>-1.2291E-2</v>
      </c>
      <c r="H2392">
        <v>14838826</v>
      </c>
      <c r="I2392">
        <v>340822736</v>
      </c>
      <c r="J2392">
        <v>24603218930</v>
      </c>
      <c r="K2392">
        <v>43356565080</v>
      </c>
      <c r="L2392">
        <v>1.357E-2</v>
      </c>
      <c r="M2392">
        <v>57.476483000000002</v>
      </c>
      <c r="N2392" s="1">
        <v>39538</v>
      </c>
      <c r="O2392" s="1">
        <v>39566</v>
      </c>
      <c r="P2392">
        <v>26.632695999999999</v>
      </c>
      <c r="Q2392">
        <v>13.7333</v>
      </c>
      <c r="R2392">
        <v>32.302607999999999</v>
      </c>
      <c r="S2392">
        <v>3.650204</v>
      </c>
      <c r="T2392">
        <v>19.232220000000002</v>
      </c>
    </row>
    <row r="2393" spans="1:20" hidden="1" x14ac:dyDescent="0.25">
      <c r="A2393" t="s">
        <v>20</v>
      </c>
      <c r="B2393" s="1">
        <v>39574</v>
      </c>
      <c r="C2393">
        <v>23.25</v>
      </c>
      <c r="D2393">
        <v>23.25</v>
      </c>
      <c r="E2393">
        <v>22.68</v>
      </c>
      <c r="F2393">
        <v>22.78</v>
      </c>
      <c r="G2393">
        <v>-2.1478000000000001E-2</v>
      </c>
      <c r="H2393">
        <v>9611021</v>
      </c>
      <c r="I2393">
        <v>219864882</v>
      </c>
      <c r="J2393">
        <v>24909392320</v>
      </c>
      <c r="K2393">
        <v>43896113450</v>
      </c>
      <c r="L2393">
        <v>8.7889999999999999E-3</v>
      </c>
      <c r="M2393">
        <v>58.191716999999997</v>
      </c>
      <c r="N2393" s="1">
        <v>39538</v>
      </c>
      <c r="O2393" s="1">
        <v>39566</v>
      </c>
      <c r="P2393">
        <v>26.964112</v>
      </c>
      <c r="Q2393">
        <v>13.904197</v>
      </c>
      <c r="R2393">
        <v>32.70458</v>
      </c>
      <c r="S2393">
        <v>3.695627</v>
      </c>
      <c r="T2393">
        <v>19.471544999999999</v>
      </c>
    </row>
    <row r="2394" spans="1:20" hidden="1" x14ac:dyDescent="0.25">
      <c r="A2394" t="s">
        <v>20</v>
      </c>
      <c r="B2394" s="1">
        <v>39573</v>
      </c>
      <c r="C2394">
        <v>22.75</v>
      </c>
      <c r="D2394">
        <v>23.3</v>
      </c>
      <c r="E2394">
        <v>22.68</v>
      </c>
      <c r="F2394">
        <v>23.28</v>
      </c>
      <c r="G2394">
        <v>3.6509E-2</v>
      </c>
      <c r="H2394">
        <v>13922508</v>
      </c>
      <c r="I2394">
        <v>320165999</v>
      </c>
      <c r="J2394">
        <v>25456130520</v>
      </c>
      <c r="K2394">
        <v>44859592670</v>
      </c>
      <c r="L2394">
        <v>1.2732E-2</v>
      </c>
      <c r="M2394">
        <v>59.468992</v>
      </c>
      <c r="N2394" s="1">
        <v>39538</v>
      </c>
      <c r="O2394" s="1">
        <v>39566</v>
      </c>
      <c r="P2394">
        <v>27.555959000000001</v>
      </c>
      <c r="Q2394">
        <v>14.209386</v>
      </c>
      <c r="R2394">
        <v>33.422426999999999</v>
      </c>
      <c r="S2394">
        <v>3.7767430000000002</v>
      </c>
      <c r="T2394">
        <v>19.898934000000001</v>
      </c>
    </row>
    <row r="2395" spans="1:20" hidden="1" x14ac:dyDescent="0.25">
      <c r="A2395" t="s">
        <v>20</v>
      </c>
      <c r="B2395" s="1">
        <v>39568</v>
      </c>
      <c r="C2395">
        <v>21.2</v>
      </c>
      <c r="D2395">
        <v>22.49</v>
      </c>
      <c r="E2395">
        <v>21.14</v>
      </c>
      <c r="F2395">
        <v>22.46</v>
      </c>
      <c r="G2395">
        <v>6.5464999999999995E-2</v>
      </c>
      <c r="H2395">
        <v>18804082</v>
      </c>
      <c r="I2395">
        <v>411343933</v>
      </c>
      <c r="J2395">
        <v>24559479880</v>
      </c>
      <c r="K2395">
        <v>43279486740</v>
      </c>
      <c r="L2395">
        <v>1.7197E-2</v>
      </c>
      <c r="M2395">
        <v>57.374313000000001</v>
      </c>
      <c r="N2395" s="1">
        <v>39538</v>
      </c>
      <c r="O2395" s="1">
        <v>39566</v>
      </c>
      <c r="P2395">
        <v>26.585353999999999</v>
      </c>
      <c r="Q2395">
        <v>13.708888</v>
      </c>
      <c r="R2395">
        <v>32.245187000000001</v>
      </c>
      <c r="S2395">
        <v>3.6437149999999998</v>
      </c>
      <c r="T2395">
        <v>19.198032999999999</v>
      </c>
    </row>
    <row r="2396" spans="1:20" hidden="1" x14ac:dyDescent="0.25">
      <c r="A2396" t="s">
        <v>20</v>
      </c>
      <c r="B2396" s="1">
        <v>39567</v>
      </c>
      <c r="C2396">
        <v>20.85</v>
      </c>
      <c r="D2396">
        <v>21.3</v>
      </c>
      <c r="E2396">
        <v>20.5</v>
      </c>
      <c r="F2396">
        <v>21.08</v>
      </c>
      <c r="G2396">
        <v>1.1030999999999999E-2</v>
      </c>
      <c r="H2396">
        <v>11764100</v>
      </c>
      <c r="I2396">
        <v>246649391</v>
      </c>
      <c r="J2396">
        <v>23050482450</v>
      </c>
      <c r="K2396">
        <v>40620284080</v>
      </c>
      <c r="L2396">
        <v>1.0758E-2</v>
      </c>
      <c r="M2396">
        <v>53.849083</v>
      </c>
      <c r="N2396" s="1">
        <v>39538</v>
      </c>
      <c r="O2396" s="1">
        <v>39566</v>
      </c>
      <c r="P2396">
        <v>24.951879000000002</v>
      </c>
      <c r="Q2396">
        <v>12.866578000000001</v>
      </c>
      <c r="R2396">
        <v>30.263957000000001</v>
      </c>
      <c r="S2396">
        <v>3.4198360000000001</v>
      </c>
      <c r="T2396">
        <v>18.018454999999999</v>
      </c>
    </row>
    <row r="2397" spans="1:20" hidden="1" x14ac:dyDescent="0.25">
      <c r="A2397" t="s">
        <v>20</v>
      </c>
      <c r="B2397" s="1">
        <v>39566</v>
      </c>
      <c r="C2397">
        <v>22.25</v>
      </c>
      <c r="D2397">
        <v>22.45</v>
      </c>
      <c r="E2397">
        <v>20.58</v>
      </c>
      <c r="F2397">
        <v>20.85</v>
      </c>
      <c r="G2397">
        <v>-8.2306000000000004E-2</v>
      </c>
      <c r="H2397">
        <v>24990035</v>
      </c>
      <c r="I2397">
        <v>529062532</v>
      </c>
      <c r="J2397">
        <v>22798982880</v>
      </c>
      <c r="K2397">
        <v>40177083640</v>
      </c>
      <c r="L2397">
        <v>2.2853999999999999E-2</v>
      </c>
      <c r="M2397">
        <v>53.261555000000001</v>
      </c>
      <c r="N2397" s="1">
        <v>39538</v>
      </c>
      <c r="O2397" s="1">
        <v>39566</v>
      </c>
      <c r="P2397">
        <v>24.679638000000001</v>
      </c>
      <c r="Q2397">
        <v>12.726195000000001</v>
      </c>
      <c r="R2397">
        <v>29.933758000000001</v>
      </c>
      <c r="S2397">
        <v>3.3825229999999999</v>
      </c>
      <c r="T2397">
        <v>17.821861999999999</v>
      </c>
    </row>
    <row r="2398" spans="1:20" hidden="1" x14ac:dyDescent="0.25">
      <c r="A2398" t="s">
        <v>20</v>
      </c>
      <c r="B2398" s="1">
        <v>39563</v>
      </c>
      <c r="C2398">
        <v>23.23</v>
      </c>
      <c r="D2398">
        <v>23.5</v>
      </c>
      <c r="E2398">
        <v>22.56</v>
      </c>
      <c r="F2398">
        <v>22.72</v>
      </c>
      <c r="G2398">
        <v>-4.1349999999999998E-2</v>
      </c>
      <c r="H2398">
        <v>21155101</v>
      </c>
      <c r="I2398">
        <v>485225917</v>
      </c>
      <c r="J2398">
        <v>24843783740</v>
      </c>
      <c r="K2398">
        <v>43780495940</v>
      </c>
      <c r="L2398">
        <v>1.9347E-2</v>
      </c>
      <c r="M2398">
        <v>58.038468999999999</v>
      </c>
      <c r="N2398" s="1">
        <v>39447</v>
      </c>
      <c r="O2398" s="1">
        <v>39535</v>
      </c>
      <c r="P2398">
        <v>25.829566</v>
      </c>
      <c r="Q2398">
        <v>13.923971999999999</v>
      </c>
      <c r="R2398">
        <v>33.161825999999998</v>
      </c>
      <c r="S2398">
        <v>3.7890079999999999</v>
      </c>
      <c r="T2398">
        <v>19.420266000000002</v>
      </c>
    </row>
    <row r="2399" spans="1:20" hidden="1" x14ac:dyDescent="0.25">
      <c r="A2399" t="s">
        <v>20</v>
      </c>
      <c r="B2399" s="1">
        <v>39562</v>
      </c>
      <c r="C2399">
        <v>23.41</v>
      </c>
      <c r="D2399">
        <v>23.88</v>
      </c>
      <c r="E2399">
        <v>22.68</v>
      </c>
      <c r="F2399">
        <v>23.7</v>
      </c>
      <c r="G2399">
        <v>9.1160000000000005E-2</v>
      </c>
      <c r="H2399">
        <v>33652799</v>
      </c>
      <c r="I2399">
        <v>783038351</v>
      </c>
      <c r="J2399">
        <v>25915390610</v>
      </c>
      <c r="K2399">
        <v>45668915220</v>
      </c>
      <c r="L2399">
        <v>3.0776000000000001E-2</v>
      </c>
      <c r="M2399">
        <v>60.541874999999997</v>
      </c>
      <c r="N2399" s="1">
        <v>39447</v>
      </c>
      <c r="O2399" s="1">
        <v>39535</v>
      </c>
      <c r="P2399">
        <v>26.943688000000002</v>
      </c>
      <c r="Q2399">
        <v>14.524563000000001</v>
      </c>
      <c r="R2399">
        <v>34.592213999999998</v>
      </c>
      <c r="S2399">
        <v>3.9524409999999999</v>
      </c>
      <c r="T2399">
        <v>20.257932</v>
      </c>
    </row>
    <row r="2400" spans="1:20" hidden="1" x14ac:dyDescent="0.25">
      <c r="A2400" t="s">
        <v>20</v>
      </c>
      <c r="B2400" s="1">
        <v>39561</v>
      </c>
      <c r="C2400">
        <v>20.3</v>
      </c>
      <c r="D2400">
        <v>22</v>
      </c>
      <c r="E2400">
        <v>20.11</v>
      </c>
      <c r="F2400">
        <v>21.72</v>
      </c>
      <c r="G2400">
        <v>4.6242999999999999E-2</v>
      </c>
      <c r="H2400">
        <v>9324043</v>
      </c>
      <c r="I2400">
        <v>199980012</v>
      </c>
      <c r="J2400">
        <v>23750307340</v>
      </c>
      <c r="K2400">
        <v>41853537490</v>
      </c>
      <c r="L2400">
        <v>8.5269999999999999E-3</v>
      </c>
      <c r="M2400">
        <v>55.483958000000001</v>
      </c>
      <c r="N2400" s="1">
        <v>39447</v>
      </c>
      <c r="O2400" s="1">
        <v>39535</v>
      </c>
      <c r="P2400">
        <v>24.692701</v>
      </c>
      <c r="Q2400">
        <v>13.311121</v>
      </c>
      <c r="R2400">
        <v>31.702238000000001</v>
      </c>
      <c r="S2400">
        <v>3.6222379999999998</v>
      </c>
      <c r="T2400">
        <v>18.565501000000001</v>
      </c>
    </row>
    <row r="2401" spans="1:20" hidden="1" x14ac:dyDescent="0.25">
      <c r="A2401" t="s">
        <v>20</v>
      </c>
      <c r="B2401" s="1">
        <v>39560</v>
      </c>
      <c r="C2401">
        <v>19.690000000000001</v>
      </c>
      <c r="D2401">
        <v>20.88</v>
      </c>
      <c r="E2401">
        <v>19.03</v>
      </c>
      <c r="F2401">
        <v>20.76</v>
      </c>
      <c r="G2401">
        <v>4.3215999999999997E-2</v>
      </c>
      <c r="H2401">
        <v>5791965</v>
      </c>
      <c r="I2401">
        <v>114386891</v>
      </c>
      <c r="J2401">
        <v>22700570000</v>
      </c>
      <c r="K2401">
        <v>40003657380</v>
      </c>
      <c r="L2401">
        <v>5.2969999999999996E-3</v>
      </c>
      <c r="M2401">
        <v>53.031616999999997</v>
      </c>
      <c r="N2401" s="1">
        <v>39447</v>
      </c>
      <c r="O2401" s="1">
        <v>39535</v>
      </c>
      <c r="P2401">
        <v>23.601306000000001</v>
      </c>
      <c r="Q2401">
        <v>12.722782</v>
      </c>
      <c r="R2401">
        <v>30.301027999999999</v>
      </c>
      <c r="S2401">
        <v>3.4621379999999999</v>
      </c>
      <c r="T2401">
        <v>17.744921999999999</v>
      </c>
    </row>
    <row r="2402" spans="1:20" hidden="1" x14ac:dyDescent="0.25">
      <c r="A2402" t="s">
        <v>20</v>
      </c>
      <c r="B2402" s="1">
        <v>39559</v>
      </c>
      <c r="C2402">
        <v>21.27</v>
      </c>
      <c r="D2402">
        <v>21.28</v>
      </c>
      <c r="E2402">
        <v>19.350000000000001</v>
      </c>
      <c r="F2402">
        <v>19.899999999999999</v>
      </c>
      <c r="G2402">
        <v>1.5306E-2</v>
      </c>
      <c r="H2402">
        <v>12819912</v>
      </c>
      <c r="I2402">
        <v>256676939</v>
      </c>
      <c r="J2402">
        <v>21760180300</v>
      </c>
      <c r="K2402">
        <v>38346473120</v>
      </c>
      <c r="L2402">
        <v>1.1724E-2</v>
      </c>
      <c r="M2402">
        <v>50.834743000000003</v>
      </c>
      <c r="N2402" s="1">
        <v>39447</v>
      </c>
      <c r="O2402" s="1">
        <v>39535</v>
      </c>
      <c r="P2402">
        <v>22.623604</v>
      </c>
      <c r="Q2402">
        <v>12.195731</v>
      </c>
      <c r="R2402">
        <v>29.045784999999999</v>
      </c>
      <c r="S2402">
        <v>3.3187169999999999</v>
      </c>
      <c r="T2402">
        <v>17.009826</v>
      </c>
    </row>
    <row r="2403" spans="1:20" hidden="1" x14ac:dyDescent="0.25">
      <c r="A2403" t="s">
        <v>20</v>
      </c>
      <c r="B2403" s="1">
        <v>39556</v>
      </c>
      <c r="C2403">
        <v>20.66</v>
      </c>
      <c r="D2403">
        <v>20.66</v>
      </c>
      <c r="E2403">
        <v>19</v>
      </c>
      <c r="F2403">
        <v>19.600000000000001</v>
      </c>
      <c r="G2403">
        <v>-5.7692E-2</v>
      </c>
      <c r="H2403">
        <v>9983836</v>
      </c>
      <c r="I2403">
        <v>197167450</v>
      </c>
      <c r="J2403">
        <v>21432137380</v>
      </c>
      <c r="K2403">
        <v>37768385580</v>
      </c>
      <c r="L2403">
        <v>9.1299999999999992E-3</v>
      </c>
      <c r="M2403">
        <v>50.068396</v>
      </c>
      <c r="N2403" s="1">
        <v>39447</v>
      </c>
      <c r="O2403" s="1">
        <v>39535</v>
      </c>
      <c r="P2403">
        <v>22.282547000000001</v>
      </c>
      <c r="Q2403">
        <v>12.011877</v>
      </c>
      <c r="R2403">
        <v>28.607913</v>
      </c>
      <c r="S2403">
        <v>3.2686860000000002</v>
      </c>
      <c r="T2403">
        <v>16.753398000000001</v>
      </c>
    </row>
    <row r="2404" spans="1:20" hidden="1" x14ac:dyDescent="0.25">
      <c r="A2404" t="s">
        <v>20</v>
      </c>
      <c r="B2404" s="1">
        <v>39555</v>
      </c>
      <c r="C2404">
        <v>22.61</v>
      </c>
      <c r="D2404">
        <v>23.18</v>
      </c>
      <c r="E2404">
        <v>20.75</v>
      </c>
      <c r="F2404">
        <v>20.8</v>
      </c>
      <c r="G2404">
        <v>-7.9239000000000004E-2</v>
      </c>
      <c r="H2404">
        <v>12366572</v>
      </c>
      <c r="I2404">
        <v>264768568</v>
      </c>
      <c r="J2404">
        <v>22744309060</v>
      </c>
      <c r="K2404">
        <v>40080735720</v>
      </c>
      <c r="L2404">
        <v>1.1309E-2</v>
      </c>
      <c r="M2404">
        <v>53.133789999999998</v>
      </c>
      <c r="N2404" s="1">
        <v>39447</v>
      </c>
      <c r="O2404" s="1">
        <v>39535</v>
      </c>
      <c r="P2404">
        <v>23.646777</v>
      </c>
      <c r="Q2404">
        <v>12.747294</v>
      </c>
      <c r="R2404">
        <v>30.359407999999998</v>
      </c>
      <c r="S2404">
        <v>3.4688089999999998</v>
      </c>
      <c r="T2404">
        <v>17.779111</v>
      </c>
    </row>
    <row r="2405" spans="1:20" hidden="1" x14ac:dyDescent="0.25">
      <c r="A2405" t="s">
        <v>20</v>
      </c>
      <c r="B2405" s="1">
        <v>39554</v>
      </c>
      <c r="C2405">
        <v>23.63</v>
      </c>
      <c r="D2405">
        <v>23.63</v>
      </c>
      <c r="E2405">
        <v>22.55</v>
      </c>
      <c r="F2405">
        <v>22.59</v>
      </c>
      <c r="G2405">
        <v>-4.2390999999999998E-2</v>
      </c>
      <c r="H2405">
        <v>6285568</v>
      </c>
      <c r="I2405">
        <v>144206627</v>
      </c>
      <c r="J2405">
        <v>24701631810</v>
      </c>
      <c r="K2405">
        <v>43529991340</v>
      </c>
      <c r="L2405">
        <v>5.7479999999999996E-3</v>
      </c>
      <c r="M2405">
        <v>57.706386999999999</v>
      </c>
      <c r="N2405" s="1">
        <v>39447</v>
      </c>
      <c r="O2405" s="1">
        <v>39535</v>
      </c>
      <c r="P2405">
        <v>25.681775999999999</v>
      </c>
      <c r="Q2405">
        <v>13.844303</v>
      </c>
      <c r="R2405">
        <v>32.972082</v>
      </c>
      <c r="S2405">
        <v>3.767328</v>
      </c>
      <c r="T2405">
        <v>19.309148</v>
      </c>
    </row>
    <row r="2406" spans="1:20" hidden="1" x14ac:dyDescent="0.25">
      <c r="A2406" t="s">
        <v>20</v>
      </c>
      <c r="B2406" s="1">
        <v>39553</v>
      </c>
      <c r="C2406">
        <v>23</v>
      </c>
      <c r="D2406">
        <v>23.8</v>
      </c>
      <c r="E2406">
        <v>22.7</v>
      </c>
      <c r="F2406">
        <v>23.59</v>
      </c>
      <c r="G2406">
        <v>2.124E-3</v>
      </c>
      <c r="H2406">
        <v>4890848</v>
      </c>
      <c r="I2406">
        <v>113548125</v>
      </c>
      <c r="J2406">
        <v>25795108210</v>
      </c>
      <c r="K2406">
        <v>45456949790</v>
      </c>
      <c r="L2406">
        <v>4.4730000000000004E-3</v>
      </c>
      <c r="M2406">
        <v>60.260907000000003</v>
      </c>
      <c r="N2406" s="1">
        <v>39447</v>
      </c>
      <c r="O2406" s="1">
        <v>39535</v>
      </c>
      <c r="P2406">
        <v>26.818645</v>
      </c>
      <c r="Q2406">
        <v>14.457155999999999</v>
      </c>
      <c r="R2406">
        <v>34.431676000000003</v>
      </c>
      <c r="S2406">
        <v>3.9340980000000001</v>
      </c>
      <c r="T2406">
        <v>20.163917000000001</v>
      </c>
    </row>
    <row r="2407" spans="1:20" hidden="1" x14ac:dyDescent="0.25">
      <c r="A2407" t="s">
        <v>20</v>
      </c>
      <c r="B2407" s="1">
        <v>39552</v>
      </c>
      <c r="C2407">
        <v>23.3</v>
      </c>
      <c r="D2407">
        <v>23.78</v>
      </c>
      <c r="E2407">
        <v>22.56</v>
      </c>
      <c r="F2407">
        <v>23.54</v>
      </c>
      <c r="G2407">
        <v>-1.7939E-2</v>
      </c>
      <c r="H2407">
        <v>6242368</v>
      </c>
      <c r="I2407">
        <v>145470915</v>
      </c>
      <c r="J2407">
        <v>25740434390</v>
      </c>
      <c r="K2407">
        <v>45360601870</v>
      </c>
      <c r="L2407">
        <v>5.7089999999999997E-3</v>
      </c>
      <c r="M2407">
        <v>60.133184</v>
      </c>
      <c r="N2407" s="1">
        <v>39447</v>
      </c>
      <c r="O2407" s="1">
        <v>39535</v>
      </c>
      <c r="P2407">
        <v>26.761803</v>
      </c>
      <c r="Q2407">
        <v>14.426513999999999</v>
      </c>
      <c r="R2407">
        <v>34.358697999999997</v>
      </c>
      <c r="S2407">
        <v>3.9257599999999999</v>
      </c>
      <c r="T2407">
        <v>20.121179999999999</v>
      </c>
    </row>
    <row r="2408" spans="1:20" hidden="1" x14ac:dyDescent="0.25">
      <c r="A2408" t="s">
        <v>20</v>
      </c>
      <c r="B2408" s="1">
        <v>39549</v>
      </c>
      <c r="C2408">
        <v>24.2</v>
      </c>
      <c r="D2408">
        <v>24.5</v>
      </c>
      <c r="E2408">
        <v>23.79</v>
      </c>
      <c r="F2408">
        <v>23.97</v>
      </c>
      <c r="G2408">
        <v>-4.568E-3</v>
      </c>
      <c r="H2408">
        <v>3659836</v>
      </c>
      <c r="I2408">
        <v>88432209</v>
      </c>
      <c r="J2408">
        <v>26210629240</v>
      </c>
      <c r="K2408">
        <v>46189194000</v>
      </c>
      <c r="L2408">
        <v>3.3470000000000001E-3</v>
      </c>
      <c r="M2408">
        <v>61.231617999999997</v>
      </c>
      <c r="N2408" s="1">
        <v>39447</v>
      </c>
      <c r="O2408" s="1">
        <v>39535</v>
      </c>
      <c r="P2408">
        <v>27.250651999999999</v>
      </c>
      <c r="Q2408">
        <v>14.690039000000001</v>
      </c>
      <c r="R2408">
        <v>34.986317</v>
      </c>
      <c r="S2408">
        <v>3.997471</v>
      </c>
      <c r="T2408">
        <v>20.488727000000001</v>
      </c>
    </row>
    <row r="2409" spans="1:20" hidden="1" x14ac:dyDescent="0.25">
      <c r="A2409" t="s">
        <v>20</v>
      </c>
      <c r="B2409" s="1">
        <v>39548</v>
      </c>
      <c r="C2409">
        <v>23.5</v>
      </c>
      <c r="D2409">
        <v>24.1</v>
      </c>
      <c r="E2409">
        <v>23.19</v>
      </c>
      <c r="F2409">
        <v>24.08</v>
      </c>
      <c r="G2409">
        <v>7.5310000000000004E-3</v>
      </c>
      <c r="H2409">
        <v>4976056</v>
      </c>
      <c r="I2409">
        <v>117899972</v>
      </c>
      <c r="J2409">
        <v>26330911640</v>
      </c>
      <c r="K2409">
        <v>46401159430</v>
      </c>
      <c r="L2409">
        <v>4.5510000000000004E-3</v>
      </c>
      <c r="M2409">
        <v>61.512608</v>
      </c>
      <c r="N2409" s="1">
        <v>39447</v>
      </c>
      <c r="O2409" s="1">
        <v>39535</v>
      </c>
      <c r="P2409">
        <v>27.375703999999999</v>
      </c>
      <c r="Q2409">
        <v>14.757451</v>
      </c>
      <c r="R2409">
        <v>35.146867999999998</v>
      </c>
      <c r="S2409">
        <v>4.0158149999999999</v>
      </c>
      <c r="T2409">
        <v>20.582749</v>
      </c>
    </row>
    <row r="2410" spans="1:20" hidden="1" x14ac:dyDescent="0.25">
      <c r="A2410" t="s">
        <v>20</v>
      </c>
      <c r="B2410" s="1">
        <v>39547</v>
      </c>
      <c r="C2410">
        <v>25.5</v>
      </c>
      <c r="D2410">
        <v>25.5</v>
      </c>
      <c r="E2410">
        <v>23.61</v>
      </c>
      <c r="F2410">
        <v>23.9</v>
      </c>
      <c r="G2410">
        <v>-6.9315000000000002E-2</v>
      </c>
      <c r="H2410">
        <v>7999823</v>
      </c>
      <c r="I2410">
        <v>197491805</v>
      </c>
      <c r="J2410">
        <v>26134085890</v>
      </c>
      <c r="K2410">
        <v>46054306910</v>
      </c>
      <c r="L2410">
        <v>7.3159999999999996E-3</v>
      </c>
      <c r="M2410">
        <v>61.052819</v>
      </c>
      <c r="N2410" s="1">
        <v>39447</v>
      </c>
      <c r="O2410" s="1">
        <v>39535</v>
      </c>
      <c r="P2410">
        <v>27.171078999999999</v>
      </c>
      <c r="Q2410">
        <v>14.647143</v>
      </c>
      <c r="R2410">
        <v>34.884155</v>
      </c>
      <c r="S2410">
        <v>3.985798</v>
      </c>
      <c r="T2410">
        <v>20.428899000000001</v>
      </c>
    </row>
    <row r="2411" spans="1:20" hidden="1" x14ac:dyDescent="0.25">
      <c r="A2411" t="s">
        <v>20</v>
      </c>
      <c r="B2411" s="1">
        <v>39546</v>
      </c>
      <c r="C2411">
        <v>25.6</v>
      </c>
      <c r="D2411">
        <v>25.98</v>
      </c>
      <c r="E2411">
        <v>24.85</v>
      </c>
      <c r="F2411">
        <v>25.68</v>
      </c>
      <c r="G2411">
        <v>-6.5760000000000002E-3</v>
      </c>
      <c r="H2411">
        <v>11229020</v>
      </c>
      <c r="I2411">
        <v>286122884</v>
      </c>
      <c r="J2411">
        <v>28080473870</v>
      </c>
      <c r="K2411">
        <v>49484292940</v>
      </c>
      <c r="L2411">
        <v>1.0269E-2</v>
      </c>
      <c r="M2411">
        <v>65.599874</v>
      </c>
      <c r="N2411" s="1">
        <v>39447</v>
      </c>
      <c r="O2411" s="1">
        <v>39535</v>
      </c>
      <c r="P2411">
        <v>29.194710000000001</v>
      </c>
      <c r="Q2411">
        <v>15.738023999999999</v>
      </c>
      <c r="R2411">
        <v>37.482236999999998</v>
      </c>
      <c r="S2411">
        <v>4.2826500000000003</v>
      </c>
      <c r="T2411">
        <v>21.950389999999999</v>
      </c>
    </row>
    <row r="2412" spans="1:20" hidden="1" x14ac:dyDescent="0.25">
      <c r="A2412" t="s">
        <v>20</v>
      </c>
      <c r="B2412" s="1">
        <v>39545</v>
      </c>
      <c r="C2412">
        <v>24.2</v>
      </c>
      <c r="D2412">
        <v>25.88</v>
      </c>
      <c r="E2412">
        <v>24</v>
      </c>
      <c r="F2412">
        <v>25.85</v>
      </c>
      <c r="G2412">
        <v>7.7082999999999999E-2</v>
      </c>
      <c r="H2412">
        <v>13114665</v>
      </c>
      <c r="I2412">
        <v>326607769</v>
      </c>
      <c r="J2412">
        <v>28266364860</v>
      </c>
      <c r="K2412">
        <v>49811875880</v>
      </c>
      <c r="L2412">
        <v>1.1993999999999999E-2</v>
      </c>
      <c r="M2412">
        <v>66.034114000000002</v>
      </c>
      <c r="N2412" s="1">
        <v>39447</v>
      </c>
      <c r="O2412" s="1">
        <v>39535</v>
      </c>
      <c r="P2412">
        <v>29.387965000000001</v>
      </c>
      <c r="Q2412">
        <v>15.842203</v>
      </c>
      <c r="R2412">
        <v>37.730352000000003</v>
      </c>
      <c r="S2412">
        <v>4.3109989999999998</v>
      </c>
      <c r="T2412">
        <v>22.095690999999999</v>
      </c>
    </row>
    <row r="2413" spans="1:20" hidden="1" x14ac:dyDescent="0.25">
      <c r="A2413" t="s">
        <v>20</v>
      </c>
      <c r="B2413" s="1">
        <v>39541</v>
      </c>
      <c r="C2413">
        <v>23.28</v>
      </c>
      <c r="D2413">
        <v>24</v>
      </c>
      <c r="E2413">
        <v>22.8</v>
      </c>
      <c r="F2413">
        <v>24</v>
      </c>
      <c r="G2413">
        <v>2.3890999999999999E-2</v>
      </c>
      <c r="H2413">
        <v>4783082</v>
      </c>
      <c r="I2413">
        <v>112908044</v>
      </c>
      <c r="J2413">
        <v>26243433530</v>
      </c>
      <c r="K2413">
        <v>46247002750</v>
      </c>
      <c r="L2413">
        <v>4.3740000000000003E-3</v>
      </c>
      <c r="M2413">
        <v>61.308287999999997</v>
      </c>
      <c r="N2413" s="1">
        <v>39447</v>
      </c>
      <c r="O2413" s="1">
        <v>39535</v>
      </c>
      <c r="P2413">
        <v>27.284773000000001</v>
      </c>
      <c r="Q2413">
        <v>14.708432</v>
      </c>
      <c r="R2413">
        <v>35.030124000000001</v>
      </c>
      <c r="S2413">
        <v>4.0024759999999997</v>
      </c>
      <c r="T2413">
        <v>20.514381</v>
      </c>
    </row>
    <row r="2414" spans="1:20" hidden="1" x14ac:dyDescent="0.25">
      <c r="A2414" t="s">
        <v>20</v>
      </c>
      <c r="B2414" s="1">
        <v>39540</v>
      </c>
      <c r="C2414">
        <v>23.03</v>
      </c>
      <c r="D2414">
        <v>23.98</v>
      </c>
      <c r="E2414">
        <v>22.2</v>
      </c>
      <c r="F2414">
        <v>23.44</v>
      </c>
      <c r="G2414">
        <v>2.8070000000000001E-2</v>
      </c>
      <c r="H2414">
        <v>6039994</v>
      </c>
      <c r="I2414">
        <v>140227352</v>
      </c>
      <c r="J2414">
        <v>25631086750</v>
      </c>
      <c r="K2414">
        <v>45167906020</v>
      </c>
      <c r="L2414">
        <v>5.5240000000000003E-3</v>
      </c>
      <c r="M2414">
        <v>59.877747999999997</v>
      </c>
      <c r="N2414" s="1">
        <v>39447</v>
      </c>
      <c r="O2414" s="1">
        <v>39535</v>
      </c>
      <c r="P2414">
        <v>26.648122999999998</v>
      </c>
      <c r="Q2414">
        <v>14.365233</v>
      </c>
      <c r="R2414">
        <v>34.212747999999998</v>
      </c>
      <c r="S2414">
        <v>3.909084</v>
      </c>
      <c r="T2414">
        <v>20.035708</v>
      </c>
    </row>
    <row r="2415" spans="1:20" hidden="1" x14ac:dyDescent="0.25">
      <c r="A2415" t="s">
        <v>20</v>
      </c>
      <c r="B2415" s="1">
        <v>39539</v>
      </c>
      <c r="C2415">
        <v>23.99</v>
      </c>
      <c r="D2415">
        <v>24.5</v>
      </c>
      <c r="E2415">
        <v>22.8</v>
      </c>
      <c r="F2415">
        <v>22.8</v>
      </c>
      <c r="G2415">
        <v>-6.1727999999999998E-2</v>
      </c>
      <c r="H2415">
        <v>5817280</v>
      </c>
      <c r="I2415">
        <v>137470994</v>
      </c>
      <c r="J2415">
        <v>24931261850</v>
      </c>
      <c r="K2415">
        <v>43934652610</v>
      </c>
      <c r="L2415">
        <v>5.3200000000000001E-3</v>
      </c>
      <c r="M2415">
        <v>58.242871000000001</v>
      </c>
      <c r="N2415" s="1">
        <v>39447</v>
      </c>
      <c r="O2415" s="1">
        <v>39535</v>
      </c>
      <c r="P2415">
        <v>25.920534</v>
      </c>
      <c r="Q2415">
        <v>13.97301</v>
      </c>
      <c r="R2415">
        <v>33.278616999999997</v>
      </c>
      <c r="S2415">
        <v>3.802352</v>
      </c>
      <c r="T2415">
        <v>19.488661</v>
      </c>
    </row>
    <row r="2416" spans="1:20" hidden="1" x14ac:dyDescent="0.25">
      <c r="A2416" t="s">
        <v>20</v>
      </c>
      <c r="B2416" s="1">
        <v>39538</v>
      </c>
      <c r="C2416">
        <v>24.08</v>
      </c>
      <c r="D2416">
        <v>24.7</v>
      </c>
      <c r="E2416">
        <v>23.9</v>
      </c>
      <c r="F2416">
        <v>24.3</v>
      </c>
      <c r="G2416">
        <v>-1.2194999999999999E-2</v>
      </c>
      <c r="H2416">
        <v>3921684</v>
      </c>
      <c r="I2416">
        <v>95373286</v>
      </c>
      <c r="J2416">
        <v>26571476450</v>
      </c>
      <c r="K2416">
        <v>46825090290</v>
      </c>
      <c r="L2416">
        <v>3.5860000000000002E-3</v>
      </c>
      <c r="M2416">
        <v>62.074612999999999</v>
      </c>
      <c r="N2416" s="1">
        <v>39447</v>
      </c>
      <c r="O2416" s="1">
        <v>39535</v>
      </c>
      <c r="P2416">
        <v>27.625820000000001</v>
      </c>
      <c r="Q2416">
        <v>14.892281000000001</v>
      </c>
      <c r="R2416">
        <v>35.467984999999999</v>
      </c>
      <c r="S2416">
        <v>4.052505</v>
      </c>
      <c r="T2416">
        <v>20.770800999999999</v>
      </c>
    </row>
    <row r="2417" spans="1:20" hidden="1" x14ac:dyDescent="0.25">
      <c r="A2417" t="s">
        <v>20</v>
      </c>
      <c r="B2417" s="1">
        <v>39535</v>
      </c>
      <c r="C2417">
        <v>23.5</v>
      </c>
      <c r="D2417">
        <v>24.71</v>
      </c>
      <c r="E2417">
        <v>22.5</v>
      </c>
      <c r="F2417">
        <v>24.6</v>
      </c>
      <c r="G2417">
        <v>4.6809000000000003E-2</v>
      </c>
      <c r="H2417">
        <v>7102409</v>
      </c>
      <c r="I2417">
        <v>170979553</v>
      </c>
      <c r="J2417">
        <v>26899519370</v>
      </c>
      <c r="K2417">
        <v>47403177820</v>
      </c>
      <c r="L2417">
        <v>6.4949999999999999E-3</v>
      </c>
      <c r="M2417">
        <v>62.840958000000001</v>
      </c>
      <c r="N2417" s="1">
        <v>39447</v>
      </c>
      <c r="O2417" s="1">
        <v>39535</v>
      </c>
      <c r="P2417">
        <v>27.966875999999999</v>
      </c>
      <c r="Q2417">
        <v>15.076134</v>
      </c>
      <c r="R2417">
        <v>35.905856999999997</v>
      </c>
      <c r="S2417">
        <v>4.1025349999999996</v>
      </c>
      <c r="T2417">
        <v>21.027228999999998</v>
      </c>
    </row>
    <row r="2418" spans="1:20" hidden="1" x14ac:dyDescent="0.25">
      <c r="A2418" t="s">
        <v>20</v>
      </c>
      <c r="B2418" s="1">
        <v>39534</v>
      </c>
      <c r="C2418">
        <v>23.5</v>
      </c>
      <c r="D2418">
        <v>23.78</v>
      </c>
      <c r="E2418">
        <v>22.8</v>
      </c>
      <c r="F2418">
        <v>23.5</v>
      </c>
      <c r="G2418">
        <v>-1.5088000000000001E-2</v>
      </c>
      <c r="H2418">
        <v>4657455</v>
      </c>
      <c r="I2418">
        <v>108515151</v>
      </c>
      <c r="J2418">
        <v>25696695330</v>
      </c>
      <c r="K2418">
        <v>45283523530</v>
      </c>
      <c r="L2418">
        <v>4.2589999999999998E-3</v>
      </c>
      <c r="M2418">
        <v>60.030968999999999</v>
      </c>
      <c r="N2418" s="1">
        <v>39355</v>
      </c>
      <c r="O2418" s="1">
        <v>39384</v>
      </c>
      <c r="P2418">
        <v>27.766763999999998</v>
      </c>
      <c r="Q2418">
        <v>14.562784000000001</v>
      </c>
      <c r="R2418">
        <v>32.893994999999997</v>
      </c>
      <c r="S2418">
        <v>4.0658690000000002</v>
      </c>
      <c r="T2418">
        <v>20.086977000000001</v>
      </c>
    </row>
    <row r="2419" spans="1:20" hidden="1" x14ac:dyDescent="0.25">
      <c r="A2419" t="s">
        <v>20</v>
      </c>
      <c r="B2419" s="1">
        <v>39533</v>
      </c>
      <c r="C2419">
        <v>23.95</v>
      </c>
      <c r="D2419">
        <v>24.22</v>
      </c>
      <c r="E2419">
        <v>23.6</v>
      </c>
      <c r="F2419">
        <v>23.86</v>
      </c>
      <c r="G2419">
        <v>-8.3799999999999999E-4</v>
      </c>
      <c r="H2419">
        <v>7109535</v>
      </c>
      <c r="I2419">
        <v>170076216</v>
      </c>
      <c r="J2419">
        <v>26090346830</v>
      </c>
      <c r="K2419">
        <v>45977228570</v>
      </c>
      <c r="L2419">
        <v>6.502E-3</v>
      </c>
      <c r="M2419">
        <v>60.950591000000003</v>
      </c>
      <c r="N2419" s="1">
        <v>39355</v>
      </c>
      <c r="O2419" s="1">
        <v>39384</v>
      </c>
      <c r="P2419">
        <v>28.192126999999999</v>
      </c>
      <c r="Q2419">
        <v>14.785873</v>
      </c>
      <c r="R2419">
        <v>33.397902999999999</v>
      </c>
      <c r="S2419">
        <v>4.1281540000000003</v>
      </c>
      <c r="T2419">
        <v>20.394691999999999</v>
      </c>
    </row>
    <row r="2420" spans="1:20" hidden="1" x14ac:dyDescent="0.25">
      <c r="A2420" t="s">
        <v>20</v>
      </c>
      <c r="B2420" s="1">
        <v>39532</v>
      </c>
      <c r="C2420">
        <v>22.05</v>
      </c>
      <c r="D2420">
        <v>24.1</v>
      </c>
      <c r="E2420">
        <v>22.05</v>
      </c>
      <c r="F2420">
        <v>23.88</v>
      </c>
      <c r="G2420">
        <v>4.7828000000000002E-2</v>
      </c>
      <c r="H2420">
        <v>10052962</v>
      </c>
      <c r="I2420">
        <v>236428931</v>
      </c>
      <c r="J2420">
        <v>26112216360</v>
      </c>
      <c r="K2420">
        <v>46015767740</v>
      </c>
      <c r="L2420">
        <v>9.1940000000000008E-3</v>
      </c>
      <c r="M2420">
        <v>61.001710000000003</v>
      </c>
      <c r="N2420" s="1">
        <v>39355</v>
      </c>
      <c r="O2420" s="1">
        <v>39384</v>
      </c>
      <c r="P2420">
        <v>28.215772000000001</v>
      </c>
      <c r="Q2420">
        <v>14.798273999999999</v>
      </c>
      <c r="R2420">
        <v>33.425913999999999</v>
      </c>
      <c r="S2420">
        <v>4.1316170000000003</v>
      </c>
      <c r="T2420">
        <v>20.411797</v>
      </c>
    </row>
    <row r="2421" spans="1:20" hidden="1" x14ac:dyDescent="0.25">
      <c r="A2421" t="s">
        <v>20</v>
      </c>
      <c r="B2421" s="1">
        <v>39531</v>
      </c>
      <c r="C2421">
        <v>24.68</v>
      </c>
      <c r="D2421">
        <v>24.8</v>
      </c>
      <c r="E2421">
        <v>22.78</v>
      </c>
      <c r="F2421">
        <v>22.79</v>
      </c>
      <c r="G2421">
        <v>-5.0812000000000003E-2</v>
      </c>
      <c r="H2421">
        <v>9435082</v>
      </c>
      <c r="I2421">
        <v>223975691</v>
      </c>
      <c r="J2421">
        <v>24920327090</v>
      </c>
      <c r="K2421">
        <v>43915383030</v>
      </c>
      <c r="L2421">
        <v>8.6289999999999995E-3</v>
      </c>
      <c r="M2421">
        <v>58.217294000000003</v>
      </c>
      <c r="N2421" s="1">
        <v>39355</v>
      </c>
      <c r="O2421" s="1">
        <v>39384</v>
      </c>
      <c r="P2421">
        <v>26.927866000000002</v>
      </c>
      <c r="Q2421">
        <v>14.122807999999999</v>
      </c>
      <c r="R2421">
        <v>31.900191</v>
      </c>
      <c r="S2421">
        <v>3.9430290000000001</v>
      </c>
      <c r="T2421">
        <v>19.480103</v>
      </c>
    </row>
    <row r="2422" spans="1:20" hidden="1" x14ac:dyDescent="0.25">
      <c r="A2422" t="s">
        <v>20</v>
      </c>
      <c r="B2422" s="1">
        <v>39528</v>
      </c>
      <c r="C2422">
        <v>23.9</v>
      </c>
      <c r="D2422">
        <v>24.2</v>
      </c>
      <c r="E2422">
        <v>23.6</v>
      </c>
      <c r="F2422">
        <v>24.01</v>
      </c>
      <c r="G2422">
        <v>4.6030000000000003E-3</v>
      </c>
      <c r="H2422">
        <v>7168385</v>
      </c>
      <c r="I2422">
        <v>171198930</v>
      </c>
      <c r="J2422">
        <v>26254368290</v>
      </c>
      <c r="K2422">
        <v>46266272340</v>
      </c>
      <c r="L2422">
        <v>6.5560000000000002E-3</v>
      </c>
      <c r="M2422">
        <v>61.333786000000003</v>
      </c>
      <c r="N2422" s="1">
        <v>39355</v>
      </c>
      <c r="O2422" s="1">
        <v>39384</v>
      </c>
      <c r="P2422">
        <v>28.36937</v>
      </c>
      <c r="Q2422">
        <v>14.878831</v>
      </c>
      <c r="R2422">
        <v>33.607875</v>
      </c>
      <c r="S2422">
        <v>4.1541079999999999</v>
      </c>
      <c r="T2422">
        <v>20.522912999999999</v>
      </c>
    </row>
    <row r="2423" spans="1:20" hidden="1" x14ac:dyDescent="0.25">
      <c r="A2423" t="s">
        <v>20</v>
      </c>
      <c r="B2423" s="1">
        <v>39527</v>
      </c>
      <c r="C2423">
        <v>22.59</v>
      </c>
      <c r="D2423">
        <v>24.3</v>
      </c>
      <c r="E2423">
        <v>21.8</v>
      </c>
      <c r="F2423">
        <v>23.9</v>
      </c>
      <c r="G2423">
        <v>4.0488000000000003E-2</v>
      </c>
      <c r="H2423">
        <v>15564214</v>
      </c>
      <c r="I2423">
        <v>361700301</v>
      </c>
      <c r="J2423">
        <v>26134085890</v>
      </c>
      <c r="K2423">
        <v>46054306910</v>
      </c>
      <c r="L2423">
        <v>1.4234E-2</v>
      </c>
      <c r="M2423">
        <v>61.052759999999999</v>
      </c>
      <c r="N2423" s="1">
        <v>39355</v>
      </c>
      <c r="O2423" s="1">
        <v>39384</v>
      </c>
      <c r="P2423">
        <v>28.239384000000001</v>
      </c>
      <c r="Q2423">
        <v>14.810658</v>
      </c>
      <c r="R2423">
        <v>33.453887000000002</v>
      </c>
      <c r="S2423">
        <v>4.1350740000000004</v>
      </c>
      <c r="T2423">
        <v>20.428878999999998</v>
      </c>
    </row>
    <row r="2424" spans="1:20" hidden="1" x14ac:dyDescent="0.25">
      <c r="A2424" t="s">
        <v>20</v>
      </c>
      <c r="B2424" s="1">
        <v>39526</v>
      </c>
      <c r="C2424">
        <v>22.55</v>
      </c>
      <c r="D2424">
        <v>23.45</v>
      </c>
      <c r="E2424">
        <v>21.75</v>
      </c>
      <c r="F2424">
        <v>22.97</v>
      </c>
      <c r="G2424">
        <v>1.2787E-2</v>
      </c>
      <c r="H2424">
        <v>18248671</v>
      </c>
      <c r="I2424">
        <v>413298149</v>
      </c>
      <c r="J2424">
        <v>25117152840</v>
      </c>
      <c r="K2424">
        <v>44262235550</v>
      </c>
      <c r="L2424">
        <v>1.6688999999999999E-2</v>
      </c>
      <c r="M2424">
        <v>58.677044000000002</v>
      </c>
      <c r="N2424" s="1">
        <v>39355</v>
      </c>
      <c r="O2424" s="1">
        <v>39384</v>
      </c>
      <c r="P2424">
        <v>27.140519000000001</v>
      </c>
      <c r="Q2424">
        <v>14.234337999999999</v>
      </c>
      <c r="R2424">
        <v>32.152112000000002</v>
      </c>
      <c r="S2424">
        <v>3.9741680000000001</v>
      </c>
      <c r="T2424">
        <v>19.633939999999999</v>
      </c>
    </row>
    <row r="2425" spans="1:20" hidden="1" x14ac:dyDescent="0.25">
      <c r="A2425" t="s">
        <v>20</v>
      </c>
      <c r="B2425" s="1">
        <v>39524</v>
      </c>
      <c r="C2425">
        <v>22.84</v>
      </c>
      <c r="D2425">
        <v>23.28</v>
      </c>
      <c r="E2425">
        <v>22.5</v>
      </c>
      <c r="F2425">
        <v>22.68</v>
      </c>
      <c r="G2425">
        <v>-7.0049999999999999E-3</v>
      </c>
      <c r="H2425">
        <v>16417400</v>
      </c>
      <c r="I2425">
        <v>375429981</v>
      </c>
      <c r="J2425">
        <v>24800044680</v>
      </c>
      <c r="K2425">
        <v>43703417600</v>
      </c>
      <c r="L2425">
        <v>1.5014E-2</v>
      </c>
      <c r="M2425">
        <v>57.936214</v>
      </c>
      <c r="N2425" s="1">
        <v>39355</v>
      </c>
      <c r="O2425" s="1">
        <v>39384</v>
      </c>
      <c r="P2425">
        <v>26.797854999999998</v>
      </c>
      <c r="Q2425">
        <v>14.054622</v>
      </c>
      <c r="R2425">
        <v>31.746172999999999</v>
      </c>
      <c r="S2425">
        <v>3.9239920000000001</v>
      </c>
      <c r="T2425">
        <v>19.386050999999998</v>
      </c>
    </row>
    <row r="2426" spans="1:20" hidden="1" x14ac:dyDescent="0.25">
      <c r="A2426" t="s">
        <v>20</v>
      </c>
      <c r="B2426" s="1">
        <v>39521</v>
      </c>
      <c r="C2426">
        <v>24.3</v>
      </c>
      <c r="D2426">
        <v>24.58</v>
      </c>
      <c r="E2426">
        <v>22.76</v>
      </c>
      <c r="F2426">
        <v>22.84</v>
      </c>
      <c r="G2426">
        <v>-6.0082000000000003E-2</v>
      </c>
      <c r="H2426">
        <v>30282155</v>
      </c>
      <c r="I2426">
        <v>707123384</v>
      </c>
      <c r="J2426">
        <v>24975000910</v>
      </c>
      <c r="K2426">
        <v>44011730950</v>
      </c>
      <c r="L2426">
        <v>2.7692999999999999E-2</v>
      </c>
      <c r="M2426">
        <v>58.344920000000002</v>
      </c>
      <c r="N2426" s="1">
        <v>39355</v>
      </c>
      <c r="O2426" s="1">
        <v>39384</v>
      </c>
      <c r="P2426">
        <v>26.986898</v>
      </c>
      <c r="Q2426">
        <v>14.153769</v>
      </c>
      <c r="R2426">
        <v>31.970123999999998</v>
      </c>
      <c r="S2426">
        <v>3.951673</v>
      </c>
      <c r="T2426">
        <v>19.522808000000001</v>
      </c>
    </row>
    <row r="2427" spans="1:20" hidden="1" x14ac:dyDescent="0.25">
      <c r="A2427" t="s">
        <v>20</v>
      </c>
      <c r="B2427" s="1">
        <v>39520</v>
      </c>
      <c r="C2427">
        <v>25.51</v>
      </c>
      <c r="D2427">
        <v>25.66</v>
      </c>
      <c r="E2427">
        <v>24.11</v>
      </c>
      <c r="F2427">
        <v>24.3</v>
      </c>
      <c r="G2427">
        <v>-9.2945E-2</v>
      </c>
      <c r="H2427">
        <v>41795616</v>
      </c>
      <c r="I2427">
        <v>1032460874</v>
      </c>
      <c r="J2427">
        <v>26571476450</v>
      </c>
      <c r="K2427">
        <v>46825090290</v>
      </c>
      <c r="L2427">
        <v>3.8223E-2</v>
      </c>
      <c r="M2427">
        <v>62.074478999999997</v>
      </c>
      <c r="N2427" s="1">
        <v>39355</v>
      </c>
      <c r="O2427" s="1">
        <v>39384</v>
      </c>
      <c r="P2427">
        <v>28.711970999999998</v>
      </c>
      <c r="Q2427">
        <v>15.058515</v>
      </c>
      <c r="R2427">
        <v>34.013737999999996</v>
      </c>
      <c r="S2427">
        <v>4.204275</v>
      </c>
      <c r="T2427">
        <v>20.770757</v>
      </c>
    </row>
    <row r="2428" spans="1:20" hidden="1" x14ac:dyDescent="0.25">
      <c r="A2428" t="s">
        <v>20</v>
      </c>
      <c r="B2428" s="1">
        <v>39519</v>
      </c>
      <c r="C2428">
        <v>30.02</v>
      </c>
      <c r="D2428">
        <v>30.1</v>
      </c>
      <c r="E2428">
        <v>26.79</v>
      </c>
      <c r="F2428">
        <v>26.79</v>
      </c>
      <c r="G2428">
        <v>-0.100101</v>
      </c>
      <c r="H2428">
        <v>39284771</v>
      </c>
      <c r="I2428">
        <v>1067531531</v>
      </c>
      <c r="J2428">
        <v>29294232680</v>
      </c>
      <c r="K2428">
        <v>51623216820</v>
      </c>
      <c r="L2428">
        <v>3.5926E-2</v>
      </c>
      <c r="M2428">
        <v>68.435186999999999</v>
      </c>
      <c r="N2428" s="1">
        <v>39355</v>
      </c>
      <c r="O2428" s="1">
        <v>39384</v>
      </c>
      <c r="P2428">
        <v>31.654057000000002</v>
      </c>
      <c r="Q2428">
        <v>16.601545000000002</v>
      </c>
      <c r="R2428">
        <v>37.499091</v>
      </c>
      <c r="S2428">
        <v>4.6350819999999997</v>
      </c>
      <c r="T2428">
        <v>22.899114999999998</v>
      </c>
    </row>
    <row r="2429" spans="1:20" hidden="1" x14ac:dyDescent="0.25">
      <c r="A2429" t="s">
        <v>20</v>
      </c>
      <c r="B2429" s="1">
        <v>39518</v>
      </c>
      <c r="C2429">
        <v>29.01</v>
      </c>
      <c r="D2429">
        <v>30</v>
      </c>
      <c r="E2429">
        <v>28.9</v>
      </c>
      <c r="F2429">
        <v>29.77</v>
      </c>
      <c r="G2429">
        <v>1.6735E-2</v>
      </c>
      <c r="H2429">
        <v>4350645</v>
      </c>
      <c r="I2429">
        <v>128154827</v>
      </c>
      <c r="J2429">
        <v>32552792340</v>
      </c>
      <c r="K2429">
        <v>57365553000</v>
      </c>
      <c r="L2429">
        <v>3.9789999999999999E-3</v>
      </c>
      <c r="M2429">
        <v>76.047630999999996</v>
      </c>
      <c r="N2429" s="1">
        <v>39355</v>
      </c>
      <c r="O2429" s="1">
        <v>39384</v>
      </c>
      <c r="P2429">
        <v>35.175122000000002</v>
      </c>
      <c r="Q2429">
        <v>18.448232000000001</v>
      </c>
      <c r="R2429">
        <v>41.670332999999999</v>
      </c>
      <c r="S2429">
        <v>5.1506699999999999</v>
      </c>
      <c r="T2429">
        <v>25.446317000000001</v>
      </c>
    </row>
    <row r="2430" spans="1:20" hidden="1" x14ac:dyDescent="0.25">
      <c r="A2430" t="s">
        <v>20</v>
      </c>
      <c r="B2430" s="1">
        <v>39517</v>
      </c>
      <c r="C2430">
        <v>30.44</v>
      </c>
      <c r="D2430">
        <v>30.44</v>
      </c>
      <c r="E2430">
        <v>28.89</v>
      </c>
      <c r="F2430">
        <v>29.28</v>
      </c>
      <c r="G2430">
        <v>-4.7805E-2</v>
      </c>
      <c r="H2430">
        <v>6697287</v>
      </c>
      <c r="I2430">
        <v>196988663</v>
      </c>
      <c r="J2430">
        <v>32016988900</v>
      </c>
      <c r="K2430">
        <v>56421343360</v>
      </c>
      <c r="L2430">
        <v>6.1250000000000002E-3</v>
      </c>
      <c r="M2430">
        <v>74.795921000000007</v>
      </c>
      <c r="N2430" s="1">
        <v>39355</v>
      </c>
      <c r="O2430" s="1">
        <v>39384</v>
      </c>
      <c r="P2430">
        <v>34.596155000000003</v>
      </c>
      <c r="Q2430">
        <v>18.144582</v>
      </c>
      <c r="R2430">
        <v>40.984457999999997</v>
      </c>
      <c r="S2430">
        <v>5.0658919999999998</v>
      </c>
      <c r="T2430">
        <v>25.027481999999999</v>
      </c>
    </row>
    <row r="2431" spans="1:20" hidden="1" x14ac:dyDescent="0.25">
      <c r="A2431" t="s">
        <v>20</v>
      </c>
      <c r="B2431" s="1">
        <v>39514</v>
      </c>
      <c r="C2431">
        <v>30.79</v>
      </c>
      <c r="D2431">
        <v>31.2</v>
      </c>
      <c r="E2431">
        <v>30.48</v>
      </c>
      <c r="F2431">
        <v>30.75</v>
      </c>
      <c r="G2431">
        <v>-2.918E-3</v>
      </c>
      <c r="H2431">
        <v>4652045</v>
      </c>
      <c r="I2431">
        <v>143361324</v>
      </c>
      <c r="J2431">
        <v>33624399210</v>
      </c>
      <c r="K2431">
        <v>59253972280</v>
      </c>
      <c r="L2431">
        <v>4.254E-3</v>
      </c>
      <c r="M2431">
        <v>78.551055000000005</v>
      </c>
      <c r="N2431" s="1">
        <v>39355</v>
      </c>
      <c r="O2431" s="1">
        <v>39384</v>
      </c>
      <c r="P2431">
        <v>36.333056999999997</v>
      </c>
      <c r="Q2431">
        <v>19.055531999999999</v>
      </c>
      <c r="R2431">
        <v>43.042084000000003</v>
      </c>
      <c r="S2431">
        <v>5.3202249999999998</v>
      </c>
      <c r="T2431">
        <v>26.283988000000001</v>
      </c>
    </row>
    <row r="2432" spans="1:20" hidden="1" x14ac:dyDescent="0.25">
      <c r="A2432" t="s">
        <v>20</v>
      </c>
      <c r="B2432" s="1">
        <v>39513</v>
      </c>
      <c r="C2432">
        <v>30.7</v>
      </c>
      <c r="D2432">
        <v>31.1</v>
      </c>
      <c r="E2432">
        <v>30.22</v>
      </c>
      <c r="F2432">
        <v>30.84</v>
      </c>
      <c r="G2432">
        <v>8.5019999999999991E-3</v>
      </c>
      <c r="H2432">
        <v>4094183</v>
      </c>
      <c r="I2432">
        <v>125697792</v>
      </c>
      <c r="J2432">
        <v>33722812080</v>
      </c>
      <c r="K2432">
        <v>59427398540</v>
      </c>
      <c r="L2432">
        <v>3.7439999999999999E-3</v>
      </c>
      <c r="M2432">
        <v>78.780936999999994</v>
      </c>
      <c r="N2432" s="1">
        <v>39355</v>
      </c>
      <c r="O2432" s="1">
        <v>39384</v>
      </c>
      <c r="P2432">
        <v>36.439387000000004</v>
      </c>
      <c r="Q2432">
        <v>19.111298000000001</v>
      </c>
      <c r="R2432">
        <v>43.168049000000003</v>
      </c>
      <c r="S2432">
        <v>5.3357950000000001</v>
      </c>
      <c r="T2432">
        <v>26.360908999999999</v>
      </c>
    </row>
    <row r="2433" spans="1:20" hidden="1" x14ac:dyDescent="0.25">
      <c r="A2433" t="s">
        <v>20</v>
      </c>
      <c r="B2433" s="1">
        <v>39512</v>
      </c>
      <c r="C2433">
        <v>31.18</v>
      </c>
      <c r="D2433">
        <v>31.58</v>
      </c>
      <c r="E2433">
        <v>30.18</v>
      </c>
      <c r="F2433">
        <v>30.58</v>
      </c>
      <c r="G2433">
        <v>-1.9243E-2</v>
      </c>
      <c r="H2433">
        <v>2778615</v>
      </c>
      <c r="I2433">
        <v>85102958</v>
      </c>
      <c r="J2433">
        <v>33438508220</v>
      </c>
      <c r="K2433">
        <v>58926389340</v>
      </c>
      <c r="L2433">
        <v>2.5409999999999999E-3</v>
      </c>
      <c r="M2433">
        <v>78.116788</v>
      </c>
      <c r="N2433" s="1">
        <v>39355</v>
      </c>
      <c r="O2433" s="1">
        <v>39384</v>
      </c>
      <c r="P2433">
        <v>36.132190999999999</v>
      </c>
      <c r="Q2433">
        <v>18.950184</v>
      </c>
      <c r="R2433">
        <v>42.804127999999999</v>
      </c>
      <c r="S2433">
        <v>5.290813</v>
      </c>
      <c r="T2433">
        <v>26.138677999999999</v>
      </c>
    </row>
    <row r="2434" spans="1:20" hidden="1" x14ac:dyDescent="0.25">
      <c r="A2434" t="s">
        <v>20</v>
      </c>
      <c r="B2434" s="1">
        <v>39511</v>
      </c>
      <c r="C2434">
        <v>32.200000000000003</v>
      </c>
      <c r="D2434">
        <v>32.869999999999997</v>
      </c>
      <c r="E2434">
        <v>31.1</v>
      </c>
      <c r="F2434">
        <v>31.18</v>
      </c>
      <c r="G2434">
        <v>-3.0171E-2</v>
      </c>
      <c r="H2434">
        <v>4118669</v>
      </c>
      <c r="I2434">
        <v>131440299</v>
      </c>
      <c r="J2434">
        <v>34094594060</v>
      </c>
      <c r="K2434">
        <v>60082564410</v>
      </c>
      <c r="L2434">
        <v>3.7669999999999999E-3</v>
      </c>
      <c r="M2434">
        <v>79.649483000000004</v>
      </c>
      <c r="N2434" s="1">
        <v>39355</v>
      </c>
      <c r="O2434" s="1">
        <v>39384</v>
      </c>
      <c r="P2434">
        <v>36.841124999999998</v>
      </c>
      <c r="Q2434">
        <v>19.321997</v>
      </c>
      <c r="R2434">
        <v>43.643968999999998</v>
      </c>
      <c r="S2434">
        <v>5.3946209999999999</v>
      </c>
      <c r="T2434">
        <v>26.651533000000001</v>
      </c>
    </row>
    <row r="2435" spans="1:20" hidden="1" x14ac:dyDescent="0.25">
      <c r="A2435" t="s">
        <v>20</v>
      </c>
      <c r="B2435" s="1">
        <v>39510</v>
      </c>
      <c r="C2435">
        <v>31.76</v>
      </c>
      <c r="D2435">
        <v>32.549999999999997</v>
      </c>
      <c r="E2435">
        <v>30.88</v>
      </c>
      <c r="F2435">
        <v>32.15</v>
      </c>
      <c r="G2435">
        <v>9.7359999999999999E-3</v>
      </c>
      <c r="H2435">
        <v>2407954</v>
      </c>
      <c r="I2435">
        <v>76980083</v>
      </c>
      <c r="J2435">
        <v>35155266160</v>
      </c>
      <c r="K2435">
        <v>61951714100</v>
      </c>
      <c r="L2435">
        <v>2.202E-3</v>
      </c>
      <c r="M2435">
        <v>82.127347999999998</v>
      </c>
      <c r="N2435" s="1">
        <v>39355</v>
      </c>
      <c r="O2435" s="1">
        <v>39384</v>
      </c>
      <c r="P2435">
        <v>37.987237999999998</v>
      </c>
      <c r="Q2435">
        <v>19.923096999999999</v>
      </c>
      <c r="R2435">
        <v>45.001716000000002</v>
      </c>
      <c r="S2435">
        <v>5.5624459999999996</v>
      </c>
      <c r="T2435">
        <v>27.480651999999999</v>
      </c>
    </row>
    <row r="2436" spans="1:20" hidden="1" x14ac:dyDescent="0.25">
      <c r="A2436" t="s">
        <v>20</v>
      </c>
      <c r="B2436" s="1">
        <v>39507</v>
      </c>
      <c r="C2436">
        <v>30.6</v>
      </c>
      <c r="D2436">
        <v>32.28</v>
      </c>
      <c r="E2436">
        <v>30.48</v>
      </c>
      <c r="F2436">
        <v>31.84</v>
      </c>
      <c r="G2436">
        <v>4.0523000000000003E-2</v>
      </c>
      <c r="H2436">
        <v>5315433</v>
      </c>
      <c r="I2436">
        <v>166835148</v>
      </c>
      <c r="J2436">
        <v>31748570640</v>
      </c>
      <c r="K2436">
        <v>61354356980</v>
      </c>
      <c r="L2436">
        <v>5.3309999999999998E-3</v>
      </c>
      <c r="M2436">
        <v>81.335464999999999</v>
      </c>
      <c r="N2436" s="1">
        <v>39355</v>
      </c>
      <c r="O2436" s="1">
        <v>39384</v>
      </c>
      <c r="P2436">
        <v>37.620959999999997</v>
      </c>
      <c r="Q2436">
        <v>19.730996000000001</v>
      </c>
      <c r="R2436">
        <v>44.567804000000002</v>
      </c>
      <c r="S2436">
        <v>5.5088119999999998</v>
      </c>
      <c r="T2436">
        <v>27.215679999999999</v>
      </c>
    </row>
    <row r="2437" spans="1:20" hidden="1" x14ac:dyDescent="0.25">
      <c r="A2437" t="s">
        <v>20</v>
      </c>
      <c r="B2437" s="1">
        <v>39506</v>
      </c>
      <c r="C2437">
        <v>30.56</v>
      </c>
      <c r="D2437">
        <v>30.9</v>
      </c>
      <c r="E2437">
        <v>30.56</v>
      </c>
      <c r="F2437">
        <v>30.6</v>
      </c>
      <c r="G2437">
        <v>1.637E-3</v>
      </c>
      <c r="H2437">
        <v>2270877</v>
      </c>
      <c r="I2437">
        <v>69663477</v>
      </c>
      <c r="J2437">
        <v>30512131340</v>
      </c>
      <c r="K2437">
        <v>58964928510</v>
      </c>
      <c r="L2437">
        <v>2.2769999999999999E-3</v>
      </c>
      <c r="M2437">
        <v>78.167868999999996</v>
      </c>
      <c r="N2437" s="1">
        <v>39355</v>
      </c>
      <c r="O2437" s="1">
        <v>39384</v>
      </c>
      <c r="P2437">
        <v>36.155817999999996</v>
      </c>
      <c r="Q2437">
        <v>18.962575000000001</v>
      </c>
      <c r="R2437">
        <v>42.832118000000001</v>
      </c>
      <c r="S2437">
        <v>5.2942720000000003</v>
      </c>
      <c r="T2437">
        <v>26.15577</v>
      </c>
    </row>
    <row r="2438" spans="1:20" hidden="1" x14ac:dyDescent="0.25">
      <c r="A2438" t="s">
        <v>20</v>
      </c>
      <c r="B2438" s="1">
        <v>39505</v>
      </c>
      <c r="C2438">
        <v>30.6</v>
      </c>
      <c r="D2438">
        <v>30.8</v>
      </c>
      <c r="E2438">
        <v>30.12</v>
      </c>
      <c r="F2438">
        <v>30.55</v>
      </c>
      <c r="G2438">
        <v>6.9220000000000002E-3</v>
      </c>
      <c r="H2438">
        <v>4314454</v>
      </c>
      <c r="I2438">
        <v>131177212</v>
      </c>
      <c r="J2438">
        <v>30462274910</v>
      </c>
      <c r="K2438">
        <v>58868580590</v>
      </c>
      <c r="L2438">
        <v>4.3270000000000001E-3</v>
      </c>
      <c r="M2438">
        <v>78.040116999999995</v>
      </c>
      <c r="N2438" s="1">
        <v>39355</v>
      </c>
      <c r="O2438" s="1">
        <v>39384</v>
      </c>
      <c r="P2438">
        <v>36.096727999999999</v>
      </c>
      <c r="Q2438">
        <v>18.931584000000001</v>
      </c>
      <c r="R2438">
        <v>42.762115999999999</v>
      </c>
      <c r="S2438">
        <v>5.2856199999999998</v>
      </c>
      <c r="T2438">
        <v>26.113022999999998</v>
      </c>
    </row>
    <row r="2439" spans="1:20" hidden="1" x14ac:dyDescent="0.25">
      <c r="A2439" t="s">
        <v>20</v>
      </c>
      <c r="B2439" s="1">
        <v>39504</v>
      </c>
      <c r="C2439">
        <v>30.1</v>
      </c>
      <c r="D2439">
        <v>30.84</v>
      </c>
      <c r="E2439">
        <v>29.6</v>
      </c>
      <c r="F2439">
        <v>30.34</v>
      </c>
      <c r="G2439">
        <v>1.1671000000000001E-2</v>
      </c>
      <c r="H2439">
        <v>2821280</v>
      </c>
      <c r="I2439">
        <v>84946187</v>
      </c>
      <c r="J2439">
        <v>30252877930</v>
      </c>
      <c r="K2439">
        <v>58463919310</v>
      </c>
      <c r="L2439">
        <v>2.8289999999999999E-3</v>
      </c>
      <c r="M2439">
        <v>77.503636999999998</v>
      </c>
      <c r="N2439" s="1">
        <v>39355</v>
      </c>
      <c r="O2439" s="1">
        <v>39384</v>
      </c>
      <c r="P2439">
        <v>35.848584000000002</v>
      </c>
      <c r="Q2439">
        <v>18.801441000000001</v>
      </c>
      <c r="R2439">
        <v>42.468152000000003</v>
      </c>
      <c r="S2439">
        <v>5.2492840000000003</v>
      </c>
      <c r="T2439">
        <v>25.933510999999999</v>
      </c>
    </row>
    <row r="2440" spans="1:20" hidden="1" x14ac:dyDescent="0.25">
      <c r="A2440" t="s">
        <v>20</v>
      </c>
      <c r="B2440" s="1">
        <v>39503</v>
      </c>
      <c r="C2440">
        <v>32.299999999999997</v>
      </c>
      <c r="D2440">
        <v>32.47</v>
      </c>
      <c r="E2440">
        <v>29.98</v>
      </c>
      <c r="F2440">
        <v>29.99</v>
      </c>
      <c r="G2440">
        <v>-7.1516999999999997E-2</v>
      </c>
      <c r="H2440">
        <v>10607294</v>
      </c>
      <c r="I2440">
        <v>326789575</v>
      </c>
      <c r="J2440">
        <v>29903882970</v>
      </c>
      <c r="K2440">
        <v>57789483860</v>
      </c>
      <c r="L2440">
        <v>1.0638E-2</v>
      </c>
      <c r="M2440">
        <v>76.609527</v>
      </c>
      <c r="N2440" s="1">
        <v>39355</v>
      </c>
      <c r="O2440" s="1">
        <v>39384</v>
      </c>
      <c r="P2440">
        <v>35.435020999999999</v>
      </c>
      <c r="Q2440">
        <v>18.584541000000002</v>
      </c>
      <c r="R2440">
        <v>41.978223999999997</v>
      </c>
      <c r="S2440">
        <v>5.1887270000000001</v>
      </c>
      <c r="T2440">
        <v>25.634333000000002</v>
      </c>
    </row>
    <row r="2441" spans="1:20" hidden="1" x14ac:dyDescent="0.25">
      <c r="A2441" t="s">
        <v>20</v>
      </c>
      <c r="B2441" s="1">
        <v>39500</v>
      </c>
      <c r="C2441">
        <v>33</v>
      </c>
      <c r="D2441">
        <v>33.18</v>
      </c>
      <c r="E2441">
        <v>31.76</v>
      </c>
      <c r="F2441">
        <v>32.299999999999997</v>
      </c>
      <c r="G2441">
        <v>-3.0903E-2</v>
      </c>
      <c r="H2441">
        <v>4106611</v>
      </c>
      <c r="I2441">
        <v>132873120</v>
      </c>
      <c r="J2441">
        <v>32207249740</v>
      </c>
      <c r="K2441">
        <v>62240757870</v>
      </c>
      <c r="L2441">
        <v>4.1180000000000001E-3</v>
      </c>
      <c r="M2441">
        <v>82.510424999999998</v>
      </c>
      <c r="N2441" s="1">
        <v>39355</v>
      </c>
      <c r="O2441" s="1">
        <v>39384</v>
      </c>
      <c r="P2441">
        <v>38.164427000000003</v>
      </c>
      <c r="Q2441">
        <v>20.016027000000001</v>
      </c>
      <c r="R2441">
        <v>45.211623000000003</v>
      </c>
      <c r="S2441">
        <v>5.5883919999999998</v>
      </c>
      <c r="T2441">
        <v>27.608834000000002</v>
      </c>
    </row>
    <row r="2442" spans="1:20" hidden="1" x14ac:dyDescent="0.25">
      <c r="A2442" t="s">
        <v>20</v>
      </c>
      <c r="B2442" s="1">
        <v>39499</v>
      </c>
      <c r="C2442">
        <v>32.72</v>
      </c>
      <c r="D2442">
        <v>33.49</v>
      </c>
      <c r="E2442">
        <v>32.520000000000003</v>
      </c>
      <c r="F2442">
        <v>33.33</v>
      </c>
      <c r="G2442">
        <v>1.307E-2</v>
      </c>
      <c r="H2442">
        <v>4093064</v>
      </c>
      <c r="I2442">
        <v>135153447</v>
      </c>
      <c r="J2442">
        <v>33234292070</v>
      </c>
      <c r="K2442">
        <v>64225525070</v>
      </c>
      <c r="L2442">
        <v>4.1050000000000001E-3</v>
      </c>
      <c r="M2442">
        <v>85.141554999999997</v>
      </c>
      <c r="N2442" s="1">
        <v>39355</v>
      </c>
      <c r="O2442" s="1">
        <v>39384</v>
      </c>
      <c r="P2442">
        <v>39.381430999999999</v>
      </c>
      <c r="Q2442">
        <v>20.654306999999999</v>
      </c>
      <c r="R2442">
        <v>46.653351999999998</v>
      </c>
      <c r="S2442">
        <v>5.766597</v>
      </c>
      <c r="T2442">
        <v>28.489236999999999</v>
      </c>
    </row>
    <row r="2443" spans="1:20" hidden="1" x14ac:dyDescent="0.25">
      <c r="A2443" t="s">
        <v>20</v>
      </c>
      <c r="B2443" s="1">
        <v>39498</v>
      </c>
      <c r="C2443">
        <v>34.1</v>
      </c>
      <c r="D2443">
        <v>34.479999999999997</v>
      </c>
      <c r="E2443">
        <v>32.799999999999997</v>
      </c>
      <c r="F2443">
        <v>32.9</v>
      </c>
      <c r="G2443">
        <v>-3.1213000000000001E-2</v>
      </c>
      <c r="H2443">
        <v>5002663</v>
      </c>
      <c r="I2443">
        <v>167495094</v>
      </c>
      <c r="J2443">
        <v>32805526830</v>
      </c>
      <c r="K2443">
        <v>63396932940</v>
      </c>
      <c r="L2443">
        <v>5.0169999999999998E-3</v>
      </c>
      <c r="M2443">
        <v>84.043110999999996</v>
      </c>
      <c r="N2443" s="1">
        <v>39355</v>
      </c>
      <c r="O2443" s="1">
        <v>39384</v>
      </c>
      <c r="P2443">
        <v>38.873356000000001</v>
      </c>
      <c r="Q2443">
        <v>20.387837999999999</v>
      </c>
      <c r="R2443">
        <v>46.051459000000001</v>
      </c>
      <c r="S2443">
        <v>5.6921999999999997</v>
      </c>
      <c r="T2443">
        <v>28.121686</v>
      </c>
    </row>
    <row r="2444" spans="1:20" hidden="1" x14ac:dyDescent="0.25">
      <c r="A2444" t="s">
        <v>20</v>
      </c>
      <c r="B2444" s="1">
        <v>39497</v>
      </c>
      <c r="C2444">
        <v>32.6</v>
      </c>
      <c r="D2444">
        <v>34.130000000000003</v>
      </c>
      <c r="E2444">
        <v>32.4</v>
      </c>
      <c r="F2444">
        <v>33.96</v>
      </c>
      <c r="G2444">
        <v>4.3958999999999998E-2</v>
      </c>
      <c r="H2444">
        <v>5350416</v>
      </c>
      <c r="I2444">
        <v>179524734</v>
      </c>
      <c r="J2444">
        <v>33862483009.999901</v>
      </c>
      <c r="K2444">
        <v>65439508890</v>
      </c>
      <c r="L2444">
        <v>5.3660000000000001E-3</v>
      </c>
      <c r="M2444">
        <v>86.750866000000002</v>
      </c>
      <c r="N2444" s="1">
        <v>39355</v>
      </c>
      <c r="O2444" s="1">
        <v>39384</v>
      </c>
      <c r="P2444">
        <v>40.125802999999998</v>
      </c>
      <c r="Q2444">
        <v>21.044706000000001</v>
      </c>
      <c r="R2444">
        <v>47.535175000000002</v>
      </c>
      <c r="S2444">
        <v>5.8755949999999997</v>
      </c>
      <c r="T2444">
        <v>29.027729000000001</v>
      </c>
    </row>
    <row r="2445" spans="1:20" hidden="1" x14ac:dyDescent="0.25">
      <c r="A2445" t="s">
        <v>20</v>
      </c>
      <c r="B2445" s="1">
        <v>39496</v>
      </c>
      <c r="C2445">
        <v>32.6</v>
      </c>
      <c r="D2445">
        <v>32.9</v>
      </c>
      <c r="E2445">
        <v>32.200000000000003</v>
      </c>
      <c r="F2445">
        <v>32.53</v>
      </c>
      <c r="G2445">
        <v>1.6563000000000001E-2</v>
      </c>
      <c r="H2445">
        <v>5345374</v>
      </c>
      <c r="I2445">
        <v>174437948</v>
      </c>
      <c r="J2445">
        <v>32436589290</v>
      </c>
      <c r="K2445">
        <v>62683958310</v>
      </c>
      <c r="L2445">
        <v>5.3610000000000003E-3</v>
      </c>
      <c r="M2445">
        <v>83.097962999999993</v>
      </c>
      <c r="N2445" s="1">
        <v>39355</v>
      </c>
      <c r="O2445" s="1">
        <v>39384</v>
      </c>
      <c r="P2445">
        <v>38.436186999999997</v>
      </c>
      <c r="Q2445">
        <v>20.158556000000001</v>
      </c>
      <c r="R2445">
        <v>45.533565000000003</v>
      </c>
      <c r="S2445">
        <v>5.6281850000000002</v>
      </c>
      <c r="T2445">
        <v>27.805430000000001</v>
      </c>
    </row>
    <row r="2446" spans="1:20" hidden="1" x14ac:dyDescent="0.25">
      <c r="A2446" t="s">
        <v>20</v>
      </c>
      <c r="B2446" s="1">
        <v>39493</v>
      </c>
      <c r="C2446">
        <v>32.93</v>
      </c>
      <c r="D2446">
        <v>32.93</v>
      </c>
      <c r="E2446">
        <v>31.91</v>
      </c>
      <c r="F2446">
        <v>32</v>
      </c>
      <c r="G2446">
        <v>-3.0303E-2</v>
      </c>
      <c r="H2446">
        <v>4256486</v>
      </c>
      <c r="I2446">
        <v>136634196</v>
      </c>
      <c r="J2446">
        <v>31908111200</v>
      </c>
      <c r="K2446">
        <v>61662670340</v>
      </c>
      <c r="L2446">
        <v>4.2690000000000002E-3</v>
      </c>
      <c r="M2446">
        <v>81.744035999999994</v>
      </c>
      <c r="N2446" s="1">
        <v>39355</v>
      </c>
      <c r="O2446" s="1">
        <v>39384</v>
      </c>
      <c r="P2446">
        <v>37.809941000000002</v>
      </c>
      <c r="Q2446">
        <v>19.830110000000001</v>
      </c>
      <c r="R2446">
        <v>44.791679999999999</v>
      </c>
      <c r="S2446">
        <v>5.5364839999999997</v>
      </c>
      <c r="T2446">
        <v>27.352391999999998</v>
      </c>
    </row>
    <row r="2447" spans="1:20" hidden="1" x14ac:dyDescent="0.25">
      <c r="A2447" t="s">
        <v>20</v>
      </c>
      <c r="B2447" s="1">
        <v>39492</v>
      </c>
      <c r="C2447">
        <v>33.1</v>
      </c>
      <c r="D2447">
        <v>33.299999999999997</v>
      </c>
      <c r="E2447">
        <v>32.82</v>
      </c>
      <c r="F2447">
        <v>33</v>
      </c>
      <c r="G2447">
        <v>9.1E-4</v>
      </c>
      <c r="H2447">
        <v>2657350</v>
      </c>
      <c r="I2447">
        <v>87741830</v>
      </c>
      <c r="J2447">
        <v>32905239680</v>
      </c>
      <c r="K2447">
        <v>63589628780</v>
      </c>
      <c r="L2447">
        <v>2.6649999999999998E-3</v>
      </c>
      <c r="M2447">
        <v>84.298535000000001</v>
      </c>
      <c r="N2447" s="1">
        <v>39355</v>
      </c>
      <c r="O2447" s="1">
        <v>39384</v>
      </c>
      <c r="P2447">
        <v>38.991500000000002</v>
      </c>
      <c r="Q2447">
        <v>20.449801000000001</v>
      </c>
      <c r="R2447">
        <v>46.191419000000003</v>
      </c>
      <c r="S2447">
        <v>5.7094990000000001</v>
      </c>
      <c r="T2447">
        <v>28.207153999999999</v>
      </c>
    </row>
    <row r="2448" spans="1:20" hidden="1" x14ac:dyDescent="0.25">
      <c r="A2448" t="s">
        <v>20</v>
      </c>
      <c r="B2448" s="1">
        <v>39491</v>
      </c>
      <c r="C2448">
        <v>33.770000000000003</v>
      </c>
      <c r="D2448">
        <v>33.770000000000003</v>
      </c>
      <c r="E2448">
        <v>32.96</v>
      </c>
      <c r="F2448">
        <v>32.97</v>
      </c>
      <c r="G2448">
        <v>-2.4268000000000001E-2</v>
      </c>
      <c r="H2448">
        <v>2035295</v>
      </c>
      <c r="I2448">
        <v>67362517</v>
      </c>
      <c r="J2448">
        <v>32875325820</v>
      </c>
      <c r="K2448">
        <v>63531820030</v>
      </c>
      <c r="L2448">
        <v>2.0409999999999998E-3</v>
      </c>
      <c r="M2448">
        <v>84.221892999999994</v>
      </c>
      <c r="N2448" s="1">
        <v>39355</v>
      </c>
      <c r="O2448" s="1">
        <v>39384</v>
      </c>
      <c r="P2448">
        <v>38.956049999999998</v>
      </c>
      <c r="Q2448">
        <v>20.431208000000002</v>
      </c>
      <c r="R2448">
        <v>46.149422999999999</v>
      </c>
      <c r="S2448">
        <v>5.7043080000000002</v>
      </c>
      <c r="T2448">
        <v>28.181508000000001</v>
      </c>
    </row>
    <row r="2449" spans="1:20" hidden="1" x14ac:dyDescent="0.25">
      <c r="A2449" t="s">
        <v>20</v>
      </c>
      <c r="B2449" s="1">
        <v>39483</v>
      </c>
      <c r="C2449">
        <v>33.549999999999997</v>
      </c>
      <c r="D2449">
        <v>34.299999999999997</v>
      </c>
      <c r="E2449">
        <v>33.42</v>
      </c>
      <c r="F2449">
        <v>33.79</v>
      </c>
      <c r="G2449">
        <v>-3.2450000000000001E-3</v>
      </c>
      <c r="H2449">
        <v>2948133</v>
      </c>
      <c r="I2449">
        <v>99786101</v>
      </c>
      <c r="J2449">
        <v>33692971170</v>
      </c>
      <c r="K2449">
        <v>65111925960</v>
      </c>
      <c r="L2449">
        <v>2.957E-3</v>
      </c>
      <c r="M2449">
        <v>86.316625000000002</v>
      </c>
      <c r="N2449" s="1">
        <v>39355</v>
      </c>
      <c r="O2449" s="1">
        <v>39384</v>
      </c>
      <c r="P2449">
        <v>39.924948999999998</v>
      </c>
      <c r="Q2449">
        <v>20.939364999999999</v>
      </c>
      <c r="R2449">
        <v>47.297232000000001</v>
      </c>
      <c r="S2449">
        <v>5.846184</v>
      </c>
      <c r="T2449">
        <v>28.882427</v>
      </c>
    </row>
    <row r="2450" spans="1:20" hidden="1" x14ac:dyDescent="0.25">
      <c r="A2450" t="s">
        <v>20</v>
      </c>
      <c r="B2450" s="1">
        <v>39482</v>
      </c>
      <c r="C2450">
        <v>32.89</v>
      </c>
      <c r="D2450">
        <v>34.549999999999997</v>
      </c>
      <c r="E2450">
        <v>32.89</v>
      </c>
      <c r="F2450">
        <v>33.9</v>
      </c>
      <c r="G2450">
        <v>6.1365000000000003E-2</v>
      </c>
      <c r="H2450">
        <v>7152311</v>
      </c>
      <c r="I2450">
        <v>241109569</v>
      </c>
      <c r="J2450">
        <v>33802655299.999901</v>
      </c>
      <c r="K2450">
        <v>65323891390</v>
      </c>
      <c r="L2450">
        <v>7.1729999999999997E-3</v>
      </c>
      <c r="M2450">
        <v>86.597633999999999</v>
      </c>
      <c r="N2450" s="1">
        <v>39355</v>
      </c>
      <c r="O2450" s="1">
        <v>39384</v>
      </c>
      <c r="P2450">
        <v>40.054926999999999</v>
      </c>
      <c r="Q2450">
        <v>21.007534</v>
      </c>
      <c r="R2450">
        <v>47.451211000000001</v>
      </c>
      <c r="S2450">
        <v>5.8652160000000002</v>
      </c>
      <c r="T2450">
        <v>28.976455999999999</v>
      </c>
    </row>
    <row r="2451" spans="1:20" hidden="1" x14ac:dyDescent="0.25">
      <c r="A2451" t="s">
        <v>20</v>
      </c>
      <c r="B2451" s="1">
        <v>39479</v>
      </c>
      <c r="C2451">
        <v>33.299999999999997</v>
      </c>
      <c r="D2451">
        <v>33.479999999999997</v>
      </c>
      <c r="E2451">
        <v>31.58</v>
      </c>
      <c r="F2451">
        <v>31.94</v>
      </c>
      <c r="G2451">
        <v>-3.9398000000000002E-2</v>
      </c>
      <c r="H2451">
        <v>8341493</v>
      </c>
      <c r="I2451">
        <v>270475063</v>
      </c>
      <c r="J2451">
        <v>31848283490</v>
      </c>
      <c r="K2451">
        <v>61547052830</v>
      </c>
      <c r="L2451">
        <v>8.3660000000000002E-3</v>
      </c>
      <c r="M2451">
        <v>81.590813999999995</v>
      </c>
      <c r="N2451" s="1">
        <v>39355</v>
      </c>
      <c r="O2451" s="1">
        <v>39384</v>
      </c>
      <c r="P2451">
        <v>37.739069000000001</v>
      </c>
      <c r="Q2451">
        <v>19.792940000000002</v>
      </c>
      <c r="R2451">
        <v>44.707721999999997</v>
      </c>
      <c r="S2451">
        <v>5.5261069999999997</v>
      </c>
      <c r="T2451">
        <v>27.301121999999999</v>
      </c>
    </row>
    <row r="2452" spans="1:20" hidden="1" x14ac:dyDescent="0.25">
      <c r="A2452" t="s">
        <v>20</v>
      </c>
      <c r="B2452" s="1">
        <v>39478</v>
      </c>
      <c r="C2452">
        <v>33.1</v>
      </c>
      <c r="D2452">
        <v>33.5</v>
      </c>
      <c r="E2452">
        <v>32.380000000000003</v>
      </c>
      <c r="F2452">
        <v>33.25</v>
      </c>
      <c r="G2452">
        <v>-4.1929999999999997E-3</v>
      </c>
      <c r="H2452">
        <v>9656258</v>
      </c>
      <c r="I2452">
        <v>316179631</v>
      </c>
      <c r="J2452">
        <v>33154521790</v>
      </c>
      <c r="K2452">
        <v>64071368400</v>
      </c>
      <c r="L2452">
        <v>9.6839999999999999E-3</v>
      </c>
      <c r="M2452">
        <v>84.937168</v>
      </c>
      <c r="N2452" s="1">
        <v>39355</v>
      </c>
      <c r="O2452" s="1">
        <v>39384</v>
      </c>
      <c r="P2452">
        <v>39.286893999999997</v>
      </c>
      <c r="Q2452">
        <v>20.604724999999998</v>
      </c>
      <c r="R2452">
        <v>46.541358000000002</v>
      </c>
      <c r="S2452">
        <v>5.7527540000000004</v>
      </c>
      <c r="T2452">
        <v>28.420846999999998</v>
      </c>
    </row>
    <row r="2453" spans="1:20" hidden="1" x14ac:dyDescent="0.25">
      <c r="A2453" t="s">
        <v>20</v>
      </c>
      <c r="B2453" s="1">
        <v>39477</v>
      </c>
      <c r="C2453">
        <v>34.28</v>
      </c>
      <c r="D2453">
        <v>34.28</v>
      </c>
      <c r="E2453">
        <v>32.799999999999997</v>
      </c>
      <c r="F2453">
        <v>33.39</v>
      </c>
      <c r="G2453">
        <v>-1.2422000000000001E-2</v>
      </c>
      <c r="H2453">
        <v>4246971</v>
      </c>
      <c r="I2453">
        <v>142784583</v>
      </c>
      <c r="J2453">
        <v>33294119780</v>
      </c>
      <c r="K2453">
        <v>64341142580</v>
      </c>
      <c r="L2453">
        <v>4.2589999999999998E-3</v>
      </c>
      <c r="M2453">
        <v>85.294809000000001</v>
      </c>
      <c r="N2453" s="1">
        <v>39355</v>
      </c>
      <c r="O2453" s="1">
        <v>39384</v>
      </c>
      <c r="P2453">
        <v>39.452317999999998</v>
      </c>
      <c r="Q2453">
        <v>20.691485</v>
      </c>
      <c r="R2453">
        <v>46.737327999999998</v>
      </c>
      <c r="S2453">
        <v>5.7769769999999996</v>
      </c>
      <c r="T2453">
        <v>28.540517000000001</v>
      </c>
    </row>
    <row r="2454" spans="1:20" hidden="1" x14ac:dyDescent="0.25">
      <c r="A2454" t="s">
        <v>20</v>
      </c>
      <c r="B2454" s="1">
        <v>39476</v>
      </c>
      <c r="C2454">
        <v>34.15</v>
      </c>
      <c r="D2454">
        <v>35.08</v>
      </c>
      <c r="E2454">
        <v>33.299999999999997</v>
      </c>
      <c r="F2454">
        <v>33.81</v>
      </c>
      <c r="G2454">
        <v>-1.6007E-2</v>
      </c>
      <c r="H2454">
        <v>5872940</v>
      </c>
      <c r="I2454">
        <v>199730713</v>
      </c>
      <c r="J2454">
        <v>33712913740</v>
      </c>
      <c r="K2454">
        <v>65150465130</v>
      </c>
      <c r="L2454">
        <v>5.8900000000000003E-3</v>
      </c>
      <c r="M2454">
        <v>86.367669000000006</v>
      </c>
      <c r="N2454" s="1">
        <v>39355</v>
      </c>
      <c r="O2454" s="1">
        <v>39384</v>
      </c>
      <c r="P2454">
        <v>39.948559000000003</v>
      </c>
      <c r="Q2454">
        <v>20.951747000000001</v>
      </c>
      <c r="R2454">
        <v>47.325201999999997</v>
      </c>
      <c r="S2454">
        <v>5.8496410000000001</v>
      </c>
      <c r="T2454">
        <v>28.899507</v>
      </c>
    </row>
    <row r="2455" spans="1:20" hidden="1" x14ac:dyDescent="0.25">
      <c r="A2455" t="s">
        <v>20</v>
      </c>
      <c r="B2455" s="1">
        <v>39475</v>
      </c>
      <c r="C2455">
        <v>36.700000000000003</v>
      </c>
      <c r="D2455">
        <v>36.880000000000003</v>
      </c>
      <c r="E2455">
        <v>34.28</v>
      </c>
      <c r="F2455">
        <v>34.36</v>
      </c>
      <c r="G2455">
        <v>-7.4104000000000003E-2</v>
      </c>
      <c r="H2455">
        <v>4179528</v>
      </c>
      <c r="I2455">
        <v>147797103</v>
      </c>
      <c r="J2455">
        <v>34261334400</v>
      </c>
      <c r="K2455">
        <v>66210292270</v>
      </c>
      <c r="L2455">
        <v>4.1920000000000004E-3</v>
      </c>
      <c r="M2455">
        <v>87.772644999999997</v>
      </c>
      <c r="N2455" s="1">
        <v>39355</v>
      </c>
      <c r="O2455" s="1">
        <v>39384</v>
      </c>
      <c r="P2455">
        <v>40.598418000000002</v>
      </c>
      <c r="Q2455">
        <v>21.292577999999999</v>
      </c>
      <c r="R2455">
        <v>48.095058999999999</v>
      </c>
      <c r="S2455">
        <v>5.9447989999999997</v>
      </c>
      <c r="T2455">
        <v>29.369627000000001</v>
      </c>
    </row>
    <row r="2456" spans="1:20" hidden="1" x14ac:dyDescent="0.25">
      <c r="A2456" t="s">
        <v>20</v>
      </c>
      <c r="B2456" s="1">
        <v>39472</v>
      </c>
      <c r="C2456">
        <v>36.6</v>
      </c>
      <c r="D2456">
        <v>37.200000000000003</v>
      </c>
      <c r="E2456">
        <v>35.6</v>
      </c>
      <c r="F2456">
        <v>37.11</v>
      </c>
      <c r="G2456">
        <v>1.9505000000000002E-2</v>
      </c>
      <c r="H2456">
        <v>5502586</v>
      </c>
      <c r="I2456">
        <v>201161998</v>
      </c>
      <c r="J2456">
        <v>37003437710</v>
      </c>
      <c r="K2456">
        <v>71509428010</v>
      </c>
      <c r="L2456">
        <v>5.5180000000000003E-3</v>
      </c>
      <c r="M2456">
        <v>94.797521000000003</v>
      </c>
      <c r="N2456" s="1">
        <v>39355</v>
      </c>
      <c r="O2456" s="1">
        <v>39384</v>
      </c>
      <c r="P2456">
        <v>43.847707999999997</v>
      </c>
      <c r="Q2456">
        <v>22.996727</v>
      </c>
      <c r="R2456">
        <v>51.944343000000003</v>
      </c>
      <c r="S2456">
        <v>6.4205909999999999</v>
      </c>
      <c r="T2456">
        <v>31.720222</v>
      </c>
    </row>
    <row r="2457" spans="1:20" hidden="1" x14ac:dyDescent="0.25">
      <c r="A2457" t="s">
        <v>20</v>
      </c>
      <c r="B2457" s="1">
        <v>39471</v>
      </c>
      <c r="C2457">
        <v>36.99</v>
      </c>
      <c r="D2457">
        <v>37.200000000000003</v>
      </c>
      <c r="E2457">
        <v>35.799999999999997</v>
      </c>
      <c r="F2457">
        <v>36.4</v>
      </c>
      <c r="G2457">
        <v>5.5250000000000004E-3</v>
      </c>
      <c r="H2457">
        <v>5672972</v>
      </c>
      <c r="I2457">
        <v>206748527</v>
      </c>
      <c r="J2457">
        <v>36295476490</v>
      </c>
      <c r="K2457">
        <v>70141287510</v>
      </c>
      <c r="L2457">
        <v>5.6889999999999996E-3</v>
      </c>
      <c r="M2457">
        <v>92.983869999999996</v>
      </c>
      <c r="N2457" s="1">
        <v>39355</v>
      </c>
      <c r="O2457" s="1">
        <v>39384</v>
      </c>
      <c r="P2457">
        <v>43.008820999999998</v>
      </c>
      <c r="Q2457">
        <v>22.556757999999999</v>
      </c>
      <c r="R2457">
        <v>50.950552000000002</v>
      </c>
      <c r="S2457">
        <v>6.2977530000000002</v>
      </c>
      <c r="T2457">
        <v>31.113356</v>
      </c>
    </row>
    <row r="2458" spans="1:20" hidden="1" x14ac:dyDescent="0.25">
      <c r="A2458" t="s">
        <v>20</v>
      </c>
      <c r="B2458" s="1">
        <v>39470</v>
      </c>
      <c r="C2458">
        <v>36.14</v>
      </c>
      <c r="D2458">
        <v>36.49</v>
      </c>
      <c r="E2458">
        <v>35.29</v>
      </c>
      <c r="F2458">
        <v>36.200000000000003</v>
      </c>
      <c r="G2458">
        <v>3.1633000000000001E-2</v>
      </c>
      <c r="H2458">
        <v>8292213</v>
      </c>
      <c r="I2458">
        <v>299095310</v>
      </c>
      <c r="J2458">
        <v>36096050800</v>
      </c>
      <c r="K2458">
        <v>69755895820</v>
      </c>
      <c r="L2458">
        <v>8.3160000000000005E-3</v>
      </c>
      <c r="M2458">
        <v>92.472956999999994</v>
      </c>
      <c r="N2458" s="1">
        <v>39355</v>
      </c>
      <c r="O2458" s="1">
        <v>39384</v>
      </c>
      <c r="P2458">
        <v>42.772503</v>
      </c>
      <c r="Q2458">
        <v>22.432815999999999</v>
      </c>
      <c r="R2458">
        <v>50.670597000000001</v>
      </c>
      <c r="S2458">
        <v>6.2631490000000003</v>
      </c>
      <c r="T2458">
        <v>30.942399000000002</v>
      </c>
    </row>
    <row r="2459" spans="1:20" hidden="1" x14ac:dyDescent="0.25">
      <c r="A2459" t="s">
        <v>20</v>
      </c>
      <c r="B2459" s="1">
        <v>39469</v>
      </c>
      <c r="C2459">
        <v>37.26</v>
      </c>
      <c r="D2459">
        <v>37.26</v>
      </c>
      <c r="E2459">
        <v>34.049999999999997</v>
      </c>
      <c r="F2459">
        <v>35.090000000000003</v>
      </c>
      <c r="G2459">
        <v>-7.2428999999999993E-2</v>
      </c>
      <c r="H2459">
        <v>10978577</v>
      </c>
      <c r="I2459">
        <v>390620649</v>
      </c>
      <c r="J2459">
        <v>34989238190</v>
      </c>
      <c r="K2459">
        <v>67616971940</v>
      </c>
      <c r="L2459">
        <v>1.1010000000000001E-2</v>
      </c>
      <c r="M2459">
        <v>89.637456</v>
      </c>
      <c r="N2459" s="1">
        <v>39355</v>
      </c>
      <c r="O2459" s="1">
        <v>39384</v>
      </c>
      <c r="P2459">
        <v>41.460968000000001</v>
      </c>
      <c r="Q2459">
        <v>21.744958</v>
      </c>
      <c r="R2459">
        <v>49.116883000000001</v>
      </c>
      <c r="S2459">
        <v>6.0711019999999998</v>
      </c>
      <c r="T2459">
        <v>29.993611000000001</v>
      </c>
    </row>
    <row r="2460" spans="1:20" hidden="1" x14ac:dyDescent="0.25">
      <c r="A2460" t="s">
        <v>20</v>
      </c>
      <c r="B2460" s="1">
        <v>39468</v>
      </c>
      <c r="C2460">
        <v>38.01</v>
      </c>
      <c r="D2460">
        <v>38.79</v>
      </c>
      <c r="E2460">
        <v>37.4</v>
      </c>
      <c r="F2460">
        <v>37.83</v>
      </c>
      <c r="G2460">
        <v>-9.6860000000000002E-3</v>
      </c>
      <c r="H2460">
        <v>8002493</v>
      </c>
      <c r="I2460">
        <v>305304035</v>
      </c>
      <c r="J2460">
        <v>37721370210</v>
      </c>
      <c r="K2460">
        <v>72896838090</v>
      </c>
      <c r="L2460">
        <v>8.0260000000000001E-3</v>
      </c>
      <c r="M2460">
        <v>96.636759999999995</v>
      </c>
      <c r="N2460" s="1">
        <v>39355</v>
      </c>
      <c r="O2460" s="1">
        <v>39384</v>
      </c>
      <c r="P2460">
        <v>44.698430999999999</v>
      </c>
      <c r="Q2460">
        <v>23.442903999999999</v>
      </c>
      <c r="R2460">
        <v>52.952154</v>
      </c>
      <c r="S2460">
        <v>6.5451610000000002</v>
      </c>
      <c r="T2460">
        <v>32.335650000000001</v>
      </c>
    </row>
    <row r="2461" spans="1:20" hidden="1" x14ac:dyDescent="0.25">
      <c r="A2461" t="s">
        <v>20</v>
      </c>
      <c r="B2461" s="1">
        <v>39465</v>
      </c>
      <c r="C2461">
        <v>38.65</v>
      </c>
      <c r="D2461">
        <v>38.99</v>
      </c>
      <c r="E2461">
        <v>37.68</v>
      </c>
      <c r="F2461">
        <v>38.200000000000003</v>
      </c>
      <c r="G2461">
        <v>-1.6983999999999999E-2</v>
      </c>
      <c r="H2461">
        <v>6321800</v>
      </c>
      <c r="I2461">
        <v>241893397</v>
      </c>
      <c r="J2461">
        <v>38090307750</v>
      </c>
      <c r="K2461">
        <v>73609812710</v>
      </c>
      <c r="L2461">
        <v>6.3400000000000001E-3</v>
      </c>
      <c r="M2461">
        <v>97.581937999999994</v>
      </c>
      <c r="N2461" s="1">
        <v>39355</v>
      </c>
      <c r="O2461" s="1">
        <v>39384</v>
      </c>
      <c r="P2461">
        <v>45.135613999999997</v>
      </c>
      <c r="Q2461">
        <v>23.672193</v>
      </c>
      <c r="R2461">
        <v>53.470066000000003</v>
      </c>
      <c r="S2461">
        <v>6.609178</v>
      </c>
      <c r="T2461">
        <v>32.651916999999997</v>
      </c>
    </row>
    <row r="2462" spans="1:20" hidden="1" x14ac:dyDescent="0.25">
      <c r="A2462" t="s">
        <v>20</v>
      </c>
      <c r="B2462" s="1">
        <v>39464</v>
      </c>
      <c r="C2462">
        <v>38.5</v>
      </c>
      <c r="D2462">
        <v>39.590000000000003</v>
      </c>
      <c r="E2462">
        <v>37.5</v>
      </c>
      <c r="F2462">
        <v>38.86</v>
      </c>
      <c r="G2462">
        <v>5.6940000000000003E-3</v>
      </c>
      <c r="H2462">
        <v>13388864</v>
      </c>
      <c r="I2462">
        <v>520235088</v>
      </c>
      <c r="J2462">
        <v>38748412540</v>
      </c>
      <c r="K2462">
        <v>74881605290</v>
      </c>
      <c r="L2462">
        <v>1.3427E-2</v>
      </c>
      <c r="M2462">
        <v>99.267904000000001</v>
      </c>
      <c r="N2462" s="1">
        <v>39355</v>
      </c>
      <c r="O2462" s="1">
        <v>39384</v>
      </c>
      <c r="P2462">
        <v>45.915441999999999</v>
      </c>
      <c r="Q2462">
        <v>24.081188000000001</v>
      </c>
      <c r="R2462">
        <v>54.393891000000004</v>
      </c>
      <c r="S2462">
        <v>6.7233679999999998</v>
      </c>
      <c r="T2462">
        <v>33.216057999999997</v>
      </c>
    </row>
    <row r="2463" spans="1:20" hidden="1" x14ac:dyDescent="0.25">
      <c r="A2463" t="s">
        <v>20</v>
      </c>
      <c r="B2463" s="1">
        <v>39463</v>
      </c>
      <c r="C2463">
        <v>39</v>
      </c>
      <c r="D2463">
        <v>39.5</v>
      </c>
      <c r="E2463">
        <v>38.6</v>
      </c>
      <c r="F2463">
        <v>38.64</v>
      </c>
      <c r="G2463">
        <v>-2.4981E-2</v>
      </c>
      <c r="H2463">
        <v>9507074</v>
      </c>
      <c r="I2463">
        <v>371326184</v>
      </c>
      <c r="J2463">
        <v>38529044270</v>
      </c>
      <c r="K2463">
        <v>74457674430</v>
      </c>
      <c r="L2463">
        <v>9.5340000000000008E-3</v>
      </c>
      <c r="M2463">
        <v>98.705872999999997</v>
      </c>
      <c r="N2463" s="1">
        <v>39355</v>
      </c>
      <c r="O2463" s="1">
        <v>39384</v>
      </c>
      <c r="P2463">
        <v>45.655479999999997</v>
      </c>
      <c r="Q2463">
        <v>23.944845999999998</v>
      </c>
      <c r="R2463">
        <v>54.085926000000001</v>
      </c>
      <c r="S2463">
        <v>6.6853020000000001</v>
      </c>
      <c r="T2463">
        <v>33.027996999999999</v>
      </c>
    </row>
    <row r="2464" spans="1:20" hidden="1" x14ac:dyDescent="0.25">
      <c r="A2464" t="s">
        <v>20</v>
      </c>
      <c r="B2464" s="1">
        <v>39462</v>
      </c>
      <c r="C2464">
        <v>38.549999999999997</v>
      </c>
      <c r="D2464">
        <v>39.770000000000003</v>
      </c>
      <c r="E2464">
        <v>38.299999999999997</v>
      </c>
      <c r="F2464">
        <v>39.630000000000003</v>
      </c>
      <c r="G2464">
        <v>2.8015999999999999E-2</v>
      </c>
      <c r="H2464">
        <v>10705456</v>
      </c>
      <c r="I2464">
        <v>419852842</v>
      </c>
      <c r="J2464">
        <v>39516201460</v>
      </c>
      <c r="K2464">
        <v>76365363290</v>
      </c>
      <c r="L2464">
        <v>1.0736000000000001E-2</v>
      </c>
      <c r="M2464">
        <v>101.23482</v>
      </c>
      <c r="N2464" s="1">
        <v>39355</v>
      </c>
      <c r="O2464" s="1">
        <v>39384</v>
      </c>
      <c r="P2464">
        <v>46.825220999999999</v>
      </c>
      <c r="Q2464">
        <v>24.558337999999999</v>
      </c>
      <c r="R2464">
        <v>55.471663999999997</v>
      </c>
      <c r="S2464">
        <v>6.8565860000000001</v>
      </c>
      <c r="T2464">
        <v>33.874208000000003</v>
      </c>
    </row>
    <row r="2465" spans="1:20" hidden="1" x14ac:dyDescent="0.25">
      <c r="A2465" t="s">
        <v>20</v>
      </c>
      <c r="B2465" s="1">
        <v>39461</v>
      </c>
      <c r="C2465">
        <v>38.909999999999997</v>
      </c>
      <c r="D2465">
        <v>39.799999999999997</v>
      </c>
      <c r="E2465">
        <v>38.5</v>
      </c>
      <c r="F2465">
        <v>38.549999999999997</v>
      </c>
      <c r="G2465">
        <v>-1.0015E-2</v>
      </c>
      <c r="H2465">
        <v>8010757</v>
      </c>
      <c r="I2465">
        <v>311298443</v>
      </c>
      <c r="J2465">
        <v>38439302710</v>
      </c>
      <c r="K2465">
        <v>74284248170</v>
      </c>
      <c r="L2465">
        <v>8.0339999999999995E-3</v>
      </c>
      <c r="M2465">
        <v>98.475919000000005</v>
      </c>
      <c r="N2465" s="1">
        <v>39355</v>
      </c>
      <c r="O2465" s="1">
        <v>39384</v>
      </c>
      <c r="P2465">
        <v>45.549117000000003</v>
      </c>
      <c r="Q2465">
        <v>23.889061999999999</v>
      </c>
      <c r="R2465">
        <v>53.959923000000003</v>
      </c>
      <c r="S2465">
        <v>6.669727</v>
      </c>
      <c r="T2465">
        <v>32.951051999999997</v>
      </c>
    </row>
    <row r="2466" spans="1:20" hidden="1" x14ac:dyDescent="0.25">
      <c r="A2466" t="s">
        <v>20</v>
      </c>
      <c r="B2466" s="1">
        <v>39458</v>
      </c>
      <c r="C2466">
        <v>38.340000000000003</v>
      </c>
      <c r="D2466">
        <v>39.200000000000003</v>
      </c>
      <c r="E2466">
        <v>38.299999999999997</v>
      </c>
      <c r="F2466">
        <v>38.94</v>
      </c>
      <c r="G2466">
        <v>1.618E-2</v>
      </c>
      <c r="H2466">
        <v>9099082</v>
      </c>
      <c r="I2466">
        <v>353997623</v>
      </c>
      <c r="J2466">
        <v>38828182820</v>
      </c>
      <c r="K2466">
        <v>75035761970</v>
      </c>
      <c r="L2466">
        <v>9.1249999999999994E-3</v>
      </c>
      <c r="M2466">
        <v>99.472132000000002</v>
      </c>
      <c r="N2466" s="1">
        <v>39355</v>
      </c>
      <c r="O2466" s="1">
        <v>39384</v>
      </c>
      <c r="P2466">
        <v>46.009906000000001</v>
      </c>
      <c r="Q2466">
        <v>24.130731000000001</v>
      </c>
      <c r="R2466">
        <v>54.505797999999999</v>
      </c>
      <c r="S2466">
        <v>6.7371999999999996</v>
      </c>
      <c r="T2466">
        <v>33.284395000000004</v>
      </c>
    </row>
    <row r="2467" spans="1:20" hidden="1" x14ac:dyDescent="0.25">
      <c r="A2467" t="s">
        <v>20</v>
      </c>
      <c r="B2467" s="1">
        <v>39457</v>
      </c>
      <c r="C2467">
        <v>37.799999999999997</v>
      </c>
      <c r="D2467">
        <v>38.6</v>
      </c>
      <c r="E2467">
        <v>37.409999999999997</v>
      </c>
      <c r="F2467">
        <v>38.32</v>
      </c>
      <c r="G2467">
        <v>1.1349E-2</v>
      </c>
      <c r="H2467">
        <v>9388001</v>
      </c>
      <c r="I2467">
        <v>356675745</v>
      </c>
      <c r="J2467">
        <v>38209963160</v>
      </c>
      <c r="K2467">
        <v>73841047730</v>
      </c>
      <c r="L2467">
        <v>9.4149999999999998E-3</v>
      </c>
      <c r="M2467">
        <v>97.888300000000001</v>
      </c>
      <c r="N2467" s="1">
        <v>39355</v>
      </c>
      <c r="O2467" s="1">
        <v>39384</v>
      </c>
      <c r="P2467">
        <v>45.277318999999999</v>
      </c>
      <c r="Q2467">
        <v>23.746511999999999</v>
      </c>
      <c r="R2467">
        <v>53.637936000000003</v>
      </c>
      <c r="S2467">
        <v>6.6299279999999996</v>
      </c>
      <c r="T2467">
        <v>32.754427999999997</v>
      </c>
    </row>
    <row r="2468" spans="1:20" hidden="1" x14ac:dyDescent="0.25">
      <c r="A2468" t="s">
        <v>20</v>
      </c>
      <c r="B2468" s="1">
        <v>39456</v>
      </c>
      <c r="C2468">
        <v>37.75</v>
      </c>
      <c r="D2468">
        <v>37.950000000000003</v>
      </c>
      <c r="E2468">
        <v>37</v>
      </c>
      <c r="F2468">
        <v>37.89</v>
      </c>
      <c r="G2468">
        <v>2.6400000000000002E-4</v>
      </c>
      <c r="H2468">
        <v>8005874</v>
      </c>
      <c r="I2468">
        <v>300106206</v>
      </c>
      <c r="J2468">
        <v>37781197920</v>
      </c>
      <c r="K2468">
        <v>73012455590</v>
      </c>
      <c r="L2468">
        <v>8.0289999999999997E-3</v>
      </c>
      <c r="M2468">
        <v>96.789832000000004</v>
      </c>
      <c r="N2468" s="1">
        <v>39355</v>
      </c>
      <c r="O2468" s="1">
        <v>39384</v>
      </c>
      <c r="P2468">
        <v>44.769233</v>
      </c>
      <c r="Q2468">
        <v>23.480036999999999</v>
      </c>
      <c r="R2468">
        <v>53.036029999999997</v>
      </c>
      <c r="S2468">
        <v>6.5555289999999999</v>
      </c>
      <c r="T2468">
        <v>32.386870000000002</v>
      </c>
    </row>
    <row r="2469" spans="1:20" hidden="1" x14ac:dyDescent="0.25">
      <c r="A2469" t="s">
        <v>20</v>
      </c>
      <c r="B2469" s="1">
        <v>39455</v>
      </c>
      <c r="C2469">
        <v>38.29</v>
      </c>
      <c r="D2469">
        <v>38.53</v>
      </c>
      <c r="E2469">
        <v>37.75</v>
      </c>
      <c r="F2469">
        <v>37.880000000000003</v>
      </c>
      <c r="G2469">
        <v>-1.0966E-2</v>
      </c>
      <c r="H2469">
        <v>6810701</v>
      </c>
      <c r="I2469">
        <v>258920540</v>
      </c>
      <c r="J2469">
        <v>37771226630</v>
      </c>
      <c r="K2469">
        <v>72993186010</v>
      </c>
      <c r="L2469">
        <v>6.8300000000000001E-3</v>
      </c>
      <c r="M2469">
        <v>96.764285999999998</v>
      </c>
      <c r="N2469" s="1">
        <v>39355</v>
      </c>
      <c r="O2469" s="1">
        <v>39384</v>
      </c>
      <c r="P2469">
        <v>44.757416999999997</v>
      </c>
      <c r="Q2469">
        <v>23.473839999999999</v>
      </c>
      <c r="R2469">
        <v>53.022033</v>
      </c>
      <c r="S2469">
        <v>6.5537989999999997</v>
      </c>
      <c r="T2469">
        <v>32.378321999999997</v>
      </c>
    </row>
    <row r="2470" spans="1:20" hidden="1" x14ac:dyDescent="0.25">
      <c r="A2470" t="s">
        <v>20</v>
      </c>
      <c r="B2470" s="1">
        <v>39454</v>
      </c>
      <c r="C2470">
        <v>37.299999999999997</v>
      </c>
      <c r="D2470">
        <v>38.5</v>
      </c>
      <c r="E2470">
        <v>36.799999999999997</v>
      </c>
      <c r="F2470">
        <v>38.299999999999997</v>
      </c>
      <c r="G2470">
        <v>2.7636000000000001E-2</v>
      </c>
      <c r="H2470">
        <v>10048487</v>
      </c>
      <c r="I2470">
        <v>382035930</v>
      </c>
      <c r="J2470">
        <v>38190020590</v>
      </c>
      <c r="K2470">
        <v>73802508560</v>
      </c>
      <c r="L2470">
        <v>1.0076999999999999E-2</v>
      </c>
      <c r="M2470">
        <v>97.837168000000005</v>
      </c>
      <c r="N2470" s="1">
        <v>39355</v>
      </c>
      <c r="O2470" s="1">
        <v>39384</v>
      </c>
      <c r="P2470">
        <v>45.253669000000002</v>
      </c>
      <c r="Q2470">
        <v>23.734109</v>
      </c>
      <c r="R2470">
        <v>53.609918999999998</v>
      </c>
      <c r="S2470">
        <v>6.6264649999999996</v>
      </c>
      <c r="T2470">
        <v>32.737318999999999</v>
      </c>
    </row>
    <row r="2471" spans="1:20" hidden="1" x14ac:dyDescent="0.25">
      <c r="A2471" t="s">
        <v>20</v>
      </c>
      <c r="B2471" s="1">
        <v>39451</v>
      </c>
      <c r="C2471">
        <v>37.07</v>
      </c>
      <c r="D2471">
        <v>37.479999999999997</v>
      </c>
      <c r="E2471">
        <v>36.619999999999997</v>
      </c>
      <c r="F2471">
        <v>37.270000000000003</v>
      </c>
      <c r="G2471">
        <v>6.4809999999999998E-3</v>
      </c>
      <c r="H2471">
        <v>11460305</v>
      </c>
      <c r="I2471">
        <v>424665720</v>
      </c>
      <c r="J2471">
        <v>37162978260</v>
      </c>
      <c r="K2471">
        <v>71817741360</v>
      </c>
      <c r="L2471">
        <v>1.1493E-2</v>
      </c>
      <c r="M2471">
        <v>95.206053999999995</v>
      </c>
      <c r="N2471" s="1">
        <v>39355</v>
      </c>
      <c r="O2471" s="1">
        <v>39384</v>
      </c>
      <c r="P2471">
        <v>44.036670999999998</v>
      </c>
      <c r="Q2471">
        <v>23.095832000000001</v>
      </c>
      <c r="R2471">
        <v>52.168199000000001</v>
      </c>
      <c r="S2471">
        <v>6.4482600000000003</v>
      </c>
      <c r="T2471">
        <v>31.856921</v>
      </c>
    </row>
    <row r="2472" spans="1:20" hidden="1" x14ac:dyDescent="0.25">
      <c r="A2472" t="s">
        <v>20</v>
      </c>
      <c r="B2472" s="1">
        <v>39450</v>
      </c>
      <c r="C2472">
        <v>37.799999999999997</v>
      </c>
      <c r="D2472">
        <v>37.799999999999997</v>
      </c>
      <c r="E2472">
        <v>36.799999999999997</v>
      </c>
      <c r="F2472">
        <v>37.03</v>
      </c>
      <c r="G2472">
        <v>-1.9073E-2</v>
      </c>
      <c r="H2472">
        <v>7171264</v>
      </c>
      <c r="I2472">
        <v>265475885</v>
      </c>
      <c r="J2472">
        <v>36923667430</v>
      </c>
      <c r="K2472">
        <v>71355271330</v>
      </c>
      <c r="L2472">
        <v>7.1919999999999996E-3</v>
      </c>
      <c r="M2472">
        <v>94.592996999999997</v>
      </c>
      <c r="N2472" s="1">
        <v>39355</v>
      </c>
      <c r="O2472" s="1">
        <v>39384</v>
      </c>
      <c r="P2472">
        <v>43.753107</v>
      </c>
      <c r="Q2472">
        <v>22.947112000000001</v>
      </c>
      <c r="R2472">
        <v>51.832273999999998</v>
      </c>
      <c r="S2472">
        <v>6.4067379999999998</v>
      </c>
      <c r="T2472">
        <v>31.651786000000001</v>
      </c>
    </row>
    <row r="2473" spans="1:20" hidden="1" x14ac:dyDescent="0.25">
      <c r="A2473" t="s">
        <v>20</v>
      </c>
      <c r="B2473" s="1">
        <v>39449</v>
      </c>
      <c r="C2473">
        <v>37.520000000000003</v>
      </c>
      <c r="D2473">
        <v>38.200000000000003</v>
      </c>
      <c r="E2473">
        <v>37.03</v>
      </c>
      <c r="F2473">
        <v>37.75</v>
      </c>
      <c r="G2473">
        <v>6.13E-3</v>
      </c>
      <c r="H2473">
        <v>5274321</v>
      </c>
      <c r="I2473">
        <v>199316851</v>
      </c>
      <c r="J2473">
        <v>37641599930</v>
      </c>
      <c r="K2473">
        <v>72742681410</v>
      </c>
      <c r="L2473">
        <v>5.2900000000000004E-3</v>
      </c>
      <c r="M2473">
        <v>96.432248999999999</v>
      </c>
      <c r="N2473" s="1">
        <v>39355</v>
      </c>
      <c r="O2473" s="1">
        <v>39384</v>
      </c>
      <c r="P2473">
        <v>44.603836000000001</v>
      </c>
      <c r="Q2473">
        <v>23.393291999999999</v>
      </c>
      <c r="R2473">
        <v>52.840093000000003</v>
      </c>
      <c r="S2473">
        <v>6.5313100000000004</v>
      </c>
      <c r="T2473">
        <v>32.267218999999997</v>
      </c>
    </row>
    <row r="2474" spans="1:20" hidden="1" x14ac:dyDescent="0.25">
      <c r="A2474" t="s">
        <v>20</v>
      </c>
      <c r="B2474" s="1">
        <v>39444</v>
      </c>
      <c r="C2474">
        <v>38.36</v>
      </c>
      <c r="D2474">
        <v>38.54</v>
      </c>
      <c r="E2474">
        <v>37.4</v>
      </c>
      <c r="F2474">
        <v>37.520000000000003</v>
      </c>
      <c r="G2474">
        <v>-2.1642999999999999E-2</v>
      </c>
      <c r="H2474">
        <v>9053232</v>
      </c>
      <c r="I2474">
        <v>341446591</v>
      </c>
      <c r="J2474">
        <v>37412260380</v>
      </c>
      <c r="K2474">
        <v>72299480970</v>
      </c>
      <c r="L2474">
        <v>9.0790000000000003E-3</v>
      </c>
      <c r="M2474">
        <v>95.844721000000007</v>
      </c>
      <c r="N2474" s="1">
        <v>39355</v>
      </c>
      <c r="O2474" s="1">
        <v>39384</v>
      </c>
      <c r="P2474">
        <v>44.332081000000002</v>
      </c>
      <c r="Q2474">
        <v>23.250765000000001</v>
      </c>
      <c r="R2474">
        <v>52.518155999999998</v>
      </c>
      <c r="S2474">
        <v>6.491517</v>
      </c>
      <c r="T2474">
        <v>32.070625999999997</v>
      </c>
    </row>
    <row r="2475" spans="1:20" hidden="1" x14ac:dyDescent="0.25">
      <c r="A2475" t="s">
        <v>20</v>
      </c>
      <c r="B2475" s="1">
        <v>39443</v>
      </c>
      <c r="C2475">
        <v>38.25</v>
      </c>
      <c r="D2475">
        <v>38.49</v>
      </c>
      <c r="E2475">
        <v>37.76</v>
      </c>
      <c r="F2475">
        <v>38.35</v>
      </c>
      <c r="G2475">
        <v>2.0899999999999998E-3</v>
      </c>
      <c r="H2475">
        <v>3770564</v>
      </c>
      <c r="I2475">
        <v>143858574</v>
      </c>
      <c r="J2475">
        <v>38239877020</v>
      </c>
      <c r="K2475">
        <v>73898856480</v>
      </c>
      <c r="L2475">
        <v>3.7810000000000001E-3</v>
      </c>
      <c r="M2475">
        <v>97.964977000000005</v>
      </c>
      <c r="N2475" s="1">
        <v>39355</v>
      </c>
      <c r="O2475" s="1">
        <v>39384</v>
      </c>
      <c r="P2475">
        <v>45.312784999999998</v>
      </c>
      <c r="Q2475">
        <v>23.765112999999999</v>
      </c>
      <c r="R2475">
        <v>53.679952</v>
      </c>
      <c r="S2475">
        <v>6.6351209999999998</v>
      </c>
      <c r="T2475">
        <v>32.780085</v>
      </c>
    </row>
    <row r="2476" spans="1:20" hidden="1" x14ac:dyDescent="0.25">
      <c r="A2476" t="s">
        <v>20</v>
      </c>
      <c r="B2476" s="1">
        <v>39442</v>
      </c>
      <c r="C2476">
        <v>38</v>
      </c>
      <c r="D2476">
        <v>38.6</v>
      </c>
      <c r="E2476">
        <v>37.700000000000003</v>
      </c>
      <c r="F2476">
        <v>38.270000000000003</v>
      </c>
      <c r="G2476">
        <v>7.1050000000000002E-3</v>
      </c>
      <c r="H2476">
        <v>4847438</v>
      </c>
      <c r="I2476">
        <v>184716516</v>
      </c>
      <c r="J2476">
        <v>38160106740</v>
      </c>
      <c r="K2476">
        <v>73744699800</v>
      </c>
      <c r="L2476">
        <v>4.8609999999999999E-3</v>
      </c>
      <c r="M2476">
        <v>97.760656999999995</v>
      </c>
      <c r="N2476" s="1">
        <v>39355</v>
      </c>
      <c r="O2476" s="1">
        <v>39384</v>
      </c>
      <c r="P2476">
        <v>45.218279000000003</v>
      </c>
      <c r="Q2476">
        <v>23.715547999999998</v>
      </c>
      <c r="R2476">
        <v>53.567995000000003</v>
      </c>
      <c r="S2476">
        <v>6.6212819999999999</v>
      </c>
      <c r="T2476">
        <v>32.711717999999998</v>
      </c>
    </row>
    <row r="2477" spans="1:20" hidden="1" x14ac:dyDescent="0.25">
      <c r="A2477" t="s">
        <v>20</v>
      </c>
      <c r="B2477" s="1">
        <v>39441</v>
      </c>
      <c r="C2477">
        <v>37.909999999999997</v>
      </c>
      <c r="D2477">
        <v>38.380000000000003</v>
      </c>
      <c r="E2477">
        <v>37.409999999999997</v>
      </c>
      <c r="F2477">
        <v>38</v>
      </c>
      <c r="G2477">
        <v>3.9630000000000004E-3</v>
      </c>
      <c r="H2477">
        <v>4248729</v>
      </c>
      <c r="I2477">
        <v>161777424</v>
      </c>
      <c r="J2477">
        <v>37890882050</v>
      </c>
      <c r="K2477">
        <v>73224421020</v>
      </c>
      <c r="L2477">
        <v>4.261E-3</v>
      </c>
      <c r="M2477">
        <v>97.070967999999993</v>
      </c>
      <c r="N2477" s="1">
        <v>39355</v>
      </c>
      <c r="O2477" s="1">
        <v>39384</v>
      </c>
      <c r="P2477">
        <v>44.899270000000001</v>
      </c>
      <c r="Q2477">
        <v>23.548238000000001</v>
      </c>
      <c r="R2477">
        <v>53.190078999999997</v>
      </c>
      <c r="S2477">
        <v>6.5745699999999996</v>
      </c>
      <c r="T2477">
        <v>32.480941000000001</v>
      </c>
    </row>
    <row r="2478" spans="1:20" hidden="1" x14ac:dyDescent="0.25">
      <c r="A2478" t="s">
        <v>20</v>
      </c>
      <c r="B2478" s="1">
        <v>39440</v>
      </c>
      <c r="C2478">
        <v>37.31</v>
      </c>
      <c r="D2478">
        <v>38.36</v>
      </c>
      <c r="E2478">
        <v>37.24</v>
      </c>
      <c r="F2478">
        <v>37.85</v>
      </c>
      <c r="G2478">
        <v>1.6653000000000001E-2</v>
      </c>
      <c r="H2478">
        <v>5458316</v>
      </c>
      <c r="I2478">
        <v>206810265</v>
      </c>
      <c r="J2478">
        <v>37741312780</v>
      </c>
      <c r="K2478">
        <v>72935377260</v>
      </c>
      <c r="L2478">
        <v>5.4739999999999997E-3</v>
      </c>
      <c r="M2478">
        <v>96.687793999999997</v>
      </c>
      <c r="N2478" s="1">
        <v>39355</v>
      </c>
      <c r="O2478" s="1">
        <v>39384</v>
      </c>
      <c r="P2478">
        <v>44.722036000000003</v>
      </c>
      <c r="Q2478">
        <v>23.455283999999999</v>
      </c>
      <c r="R2478">
        <v>52.980119000000002</v>
      </c>
      <c r="S2478">
        <v>6.5486180000000003</v>
      </c>
      <c r="T2478">
        <v>32.352727000000002</v>
      </c>
    </row>
    <row r="2479" spans="1:20" hidden="1" x14ac:dyDescent="0.25">
      <c r="A2479" t="s">
        <v>20</v>
      </c>
      <c r="B2479" s="1">
        <v>39437</v>
      </c>
      <c r="C2479">
        <v>36.61</v>
      </c>
      <c r="D2479">
        <v>37.270000000000003</v>
      </c>
      <c r="E2479">
        <v>36.479999999999997</v>
      </c>
      <c r="F2479">
        <v>37.229999999999997</v>
      </c>
      <c r="G2479">
        <v>1.5271E-2</v>
      </c>
      <c r="H2479">
        <v>3653236</v>
      </c>
      <c r="I2479">
        <v>135006582</v>
      </c>
      <c r="J2479">
        <v>37123093120</v>
      </c>
      <c r="K2479">
        <v>71740663020</v>
      </c>
      <c r="L2479">
        <v>3.6640000000000002E-3</v>
      </c>
      <c r="M2479">
        <v>95.104027000000002</v>
      </c>
      <c r="N2479" s="1">
        <v>39355</v>
      </c>
      <c r="O2479" s="1">
        <v>39384</v>
      </c>
      <c r="P2479">
        <v>43.98948</v>
      </c>
      <c r="Q2479">
        <v>23.071082000000001</v>
      </c>
      <c r="R2479">
        <v>52.112293000000001</v>
      </c>
      <c r="S2479">
        <v>6.4413499999999999</v>
      </c>
      <c r="T2479">
        <v>31.822782</v>
      </c>
    </row>
    <row r="2480" spans="1:20" hidden="1" x14ac:dyDescent="0.25">
      <c r="A2480" t="s">
        <v>20</v>
      </c>
      <c r="B2480" s="1">
        <v>39436</v>
      </c>
      <c r="C2480">
        <v>36.75</v>
      </c>
      <c r="D2480">
        <v>36.950000000000003</v>
      </c>
      <c r="E2480">
        <v>36.299999999999997</v>
      </c>
      <c r="F2480">
        <v>36.67</v>
      </c>
      <c r="G2480">
        <v>-1.09E-3</v>
      </c>
      <c r="H2480">
        <v>2861822</v>
      </c>
      <c r="I2480">
        <v>104642263</v>
      </c>
      <c r="J2480">
        <v>36564701180</v>
      </c>
      <c r="K2480">
        <v>70661566290</v>
      </c>
      <c r="L2480">
        <v>2.8700000000000002E-3</v>
      </c>
      <c r="M2480">
        <v>93.673537999999994</v>
      </c>
      <c r="N2480" s="1">
        <v>39355</v>
      </c>
      <c r="O2480" s="1">
        <v>39384</v>
      </c>
      <c r="P2480">
        <v>43.327820000000003</v>
      </c>
      <c r="Q2480">
        <v>22.724062</v>
      </c>
      <c r="R2480">
        <v>51.328456000000003</v>
      </c>
      <c r="S2480">
        <v>6.3444640000000003</v>
      </c>
      <c r="T2480">
        <v>31.344125999999999</v>
      </c>
    </row>
    <row r="2481" spans="1:20" hidden="1" x14ac:dyDescent="0.25">
      <c r="A2481" t="s">
        <v>20</v>
      </c>
      <c r="B2481" s="1">
        <v>39435</v>
      </c>
      <c r="C2481">
        <v>36.68</v>
      </c>
      <c r="D2481">
        <v>37.06</v>
      </c>
      <c r="E2481">
        <v>36.299999999999997</v>
      </c>
      <c r="F2481">
        <v>36.71</v>
      </c>
      <c r="G2481">
        <v>2.7309999999999999E-3</v>
      </c>
      <c r="H2481">
        <v>3981732</v>
      </c>
      <c r="I2481">
        <v>146259998</v>
      </c>
      <c r="J2481">
        <v>36604586320</v>
      </c>
      <c r="K2481">
        <v>70738644630</v>
      </c>
      <c r="L2481">
        <v>3.993E-3</v>
      </c>
      <c r="M2481">
        <v>93.775754000000006</v>
      </c>
      <c r="N2481" s="1">
        <v>39355</v>
      </c>
      <c r="O2481" s="1">
        <v>39384</v>
      </c>
      <c r="P2481">
        <v>43.375098999999999</v>
      </c>
      <c r="Q2481">
        <v>22.748858999999999</v>
      </c>
      <c r="R2481">
        <v>51.384464999999999</v>
      </c>
      <c r="S2481">
        <v>6.3513869999999999</v>
      </c>
      <c r="T2481">
        <v>31.378328</v>
      </c>
    </row>
    <row r="2482" spans="1:20" hidden="1" x14ac:dyDescent="0.25">
      <c r="A2482" t="s">
        <v>20</v>
      </c>
      <c r="B2482" s="1">
        <v>39434</v>
      </c>
      <c r="C2482">
        <v>35.79</v>
      </c>
      <c r="D2482">
        <v>37.159999999999997</v>
      </c>
      <c r="E2482">
        <v>35.6</v>
      </c>
      <c r="F2482">
        <v>36.61</v>
      </c>
      <c r="G2482">
        <v>2.2911000000000001E-2</v>
      </c>
      <c r="H2482">
        <v>4833857</v>
      </c>
      <c r="I2482">
        <v>176889016</v>
      </c>
      <c r="J2482">
        <v>36504873470</v>
      </c>
      <c r="K2482">
        <v>70545948780</v>
      </c>
      <c r="L2482">
        <v>4.8479999999999999E-3</v>
      </c>
      <c r="M2482">
        <v>93.520349999999993</v>
      </c>
      <c r="N2482" s="1">
        <v>39355</v>
      </c>
      <c r="O2482" s="1">
        <v>39384</v>
      </c>
      <c r="P2482">
        <v>43.256964000000004</v>
      </c>
      <c r="Q2482">
        <v>22.686900999999999</v>
      </c>
      <c r="R2482">
        <v>51.244515999999997</v>
      </c>
      <c r="S2482">
        <v>6.3340880000000004</v>
      </c>
      <c r="T2482">
        <v>31.292867000000001</v>
      </c>
    </row>
    <row r="2483" spans="1:20" hidden="1" x14ac:dyDescent="0.25">
      <c r="A2483" t="s">
        <v>20</v>
      </c>
      <c r="B2483" s="1">
        <v>39433</v>
      </c>
      <c r="C2483">
        <v>35.61</v>
      </c>
      <c r="D2483">
        <v>37.29</v>
      </c>
      <c r="E2483">
        <v>35</v>
      </c>
      <c r="F2483">
        <v>35.79</v>
      </c>
      <c r="G2483">
        <v>5.62E-3</v>
      </c>
      <c r="H2483">
        <v>8229467</v>
      </c>
      <c r="I2483">
        <v>302379681</v>
      </c>
      <c r="J2483">
        <v>35687228120</v>
      </c>
      <c r="K2483">
        <v>68965842850</v>
      </c>
      <c r="L2483">
        <v>8.2529999999999999E-3</v>
      </c>
      <c r="M2483">
        <v>91.425695000000005</v>
      </c>
      <c r="N2483" s="1">
        <v>39355</v>
      </c>
      <c r="O2483" s="1">
        <v>39384</v>
      </c>
      <c r="P2483">
        <v>42.288102000000002</v>
      </c>
      <c r="Q2483">
        <v>22.178763</v>
      </c>
      <c r="R2483">
        <v>50.09675</v>
      </c>
      <c r="S2483">
        <v>6.1922189999999997</v>
      </c>
      <c r="T2483">
        <v>30.591975000000001</v>
      </c>
    </row>
    <row r="2484" spans="1:20" hidden="1" x14ac:dyDescent="0.25">
      <c r="A2484" t="s">
        <v>20</v>
      </c>
      <c r="B2484" s="1">
        <v>39430</v>
      </c>
      <c r="C2484">
        <v>34.31</v>
      </c>
      <c r="D2484">
        <v>35.69</v>
      </c>
      <c r="E2484">
        <v>34.1</v>
      </c>
      <c r="F2484">
        <v>35.590000000000003</v>
      </c>
      <c r="G2484">
        <v>2.5943999999999998E-2</v>
      </c>
      <c r="H2484">
        <v>5224936</v>
      </c>
      <c r="I2484">
        <v>183222099</v>
      </c>
      <c r="J2484">
        <v>35487802430</v>
      </c>
      <c r="K2484">
        <v>68580451160</v>
      </c>
      <c r="L2484">
        <v>5.2399999999999999E-3</v>
      </c>
      <c r="M2484">
        <v>90.914755</v>
      </c>
      <c r="N2484" s="1">
        <v>39355</v>
      </c>
      <c r="O2484" s="1">
        <v>39384</v>
      </c>
      <c r="P2484">
        <v>42.051771000000002</v>
      </c>
      <c r="Q2484">
        <v>22.054815000000001</v>
      </c>
      <c r="R2484">
        <v>49.816778999999997</v>
      </c>
      <c r="S2484">
        <v>6.1576129999999996</v>
      </c>
      <c r="T2484">
        <v>30.421009000000002</v>
      </c>
    </row>
    <row r="2485" spans="1:20" hidden="1" x14ac:dyDescent="0.25">
      <c r="A2485" t="s">
        <v>20</v>
      </c>
      <c r="B2485" s="1">
        <v>39429</v>
      </c>
      <c r="C2485">
        <v>35.76</v>
      </c>
      <c r="D2485">
        <v>35.979999999999997</v>
      </c>
      <c r="E2485">
        <v>34.6</v>
      </c>
      <c r="F2485">
        <v>34.69</v>
      </c>
      <c r="G2485">
        <v>-3.2356999999999997E-2</v>
      </c>
      <c r="H2485">
        <v>4497231</v>
      </c>
      <c r="I2485">
        <v>159464426</v>
      </c>
      <c r="J2485">
        <v>34590386800</v>
      </c>
      <c r="K2485">
        <v>66846188560</v>
      </c>
      <c r="L2485">
        <v>4.5100000000000001E-3</v>
      </c>
      <c r="M2485">
        <v>88.615708999999995</v>
      </c>
      <c r="N2485" s="1">
        <v>39355</v>
      </c>
      <c r="O2485" s="1">
        <v>39384</v>
      </c>
      <c r="P2485">
        <v>40.988368999999999</v>
      </c>
      <c r="Q2485">
        <v>21.497095000000002</v>
      </c>
      <c r="R2485">
        <v>48.557015999999997</v>
      </c>
      <c r="S2485">
        <v>6.0019</v>
      </c>
      <c r="T2485">
        <v>29.651724000000002</v>
      </c>
    </row>
    <row r="2486" spans="1:20" hidden="1" x14ac:dyDescent="0.25">
      <c r="A2486" t="s">
        <v>20</v>
      </c>
      <c r="B2486" s="1">
        <v>39428</v>
      </c>
      <c r="C2486">
        <v>35.14</v>
      </c>
      <c r="D2486">
        <v>35.94</v>
      </c>
      <c r="E2486">
        <v>34.909999999999997</v>
      </c>
      <c r="F2486">
        <v>35.85</v>
      </c>
      <c r="G2486">
        <v>2.0205000000000001E-2</v>
      </c>
      <c r="H2486">
        <v>6232085</v>
      </c>
      <c r="I2486">
        <v>220295382</v>
      </c>
      <c r="J2486">
        <v>35747055830</v>
      </c>
      <c r="K2486">
        <v>69081460360</v>
      </c>
      <c r="L2486">
        <v>6.2500000000000003E-3</v>
      </c>
      <c r="M2486">
        <v>91.578928000000005</v>
      </c>
      <c r="N2486" s="1">
        <v>39355</v>
      </c>
      <c r="O2486" s="1">
        <v>39384</v>
      </c>
      <c r="P2486">
        <v>42.358978</v>
      </c>
      <c r="Q2486">
        <v>22.215935999999999</v>
      </c>
      <c r="R2486">
        <v>50.180712999999997</v>
      </c>
      <c r="S2486">
        <v>6.2025969999999999</v>
      </c>
      <c r="T2486">
        <v>30.643248</v>
      </c>
    </row>
    <row r="2487" spans="1:20" hidden="1" x14ac:dyDescent="0.25">
      <c r="A2487" t="s">
        <v>20</v>
      </c>
      <c r="B2487" s="1">
        <v>39427</v>
      </c>
      <c r="C2487">
        <v>35.18</v>
      </c>
      <c r="D2487">
        <v>35.5</v>
      </c>
      <c r="E2487">
        <v>34.6</v>
      </c>
      <c r="F2487">
        <v>35.14</v>
      </c>
      <c r="G2487">
        <v>-2.271E-3</v>
      </c>
      <c r="H2487">
        <v>4583501</v>
      </c>
      <c r="I2487">
        <v>160461271</v>
      </c>
      <c r="J2487">
        <v>35039094610</v>
      </c>
      <c r="K2487">
        <v>67713319860</v>
      </c>
      <c r="L2487">
        <v>4.5970000000000004E-3</v>
      </c>
      <c r="M2487">
        <v>89.765221999999994</v>
      </c>
      <c r="N2487" s="1">
        <v>39355</v>
      </c>
      <c r="O2487" s="1">
        <v>39384</v>
      </c>
      <c r="P2487">
        <v>41.520065000000002</v>
      </c>
      <c r="Q2487">
        <v>21.775952</v>
      </c>
      <c r="R2487">
        <v>49.186892</v>
      </c>
      <c r="S2487">
        <v>6.0797549999999996</v>
      </c>
      <c r="T2487">
        <v>30.036363000000001</v>
      </c>
    </row>
    <row r="2488" spans="1:20" hidden="1" x14ac:dyDescent="0.25">
      <c r="A2488" t="s">
        <v>20</v>
      </c>
      <c r="B2488" s="1">
        <v>39426</v>
      </c>
      <c r="C2488">
        <v>34</v>
      </c>
      <c r="D2488">
        <v>35.549999999999997</v>
      </c>
      <c r="E2488">
        <v>33.9</v>
      </c>
      <c r="F2488">
        <v>35.22</v>
      </c>
      <c r="G2488">
        <v>1.5278E-2</v>
      </c>
      <c r="H2488">
        <v>5759540</v>
      </c>
      <c r="I2488">
        <v>201947901</v>
      </c>
      <c r="J2488">
        <v>35118864890</v>
      </c>
      <c r="K2488">
        <v>67867476540</v>
      </c>
      <c r="L2488">
        <v>5.7759999999999999E-3</v>
      </c>
      <c r="M2488">
        <v>89.969543000000002</v>
      </c>
      <c r="N2488" s="1">
        <v>39355</v>
      </c>
      <c r="O2488" s="1">
        <v>39384</v>
      </c>
      <c r="P2488">
        <v>41.614572000000003</v>
      </c>
      <c r="Q2488">
        <v>21.825517999999999</v>
      </c>
      <c r="R2488">
        <v>49.298850000000002</v>
      </c>
      <c r="S2488">
        <v>6.0935940000000004</v>
      </c>
      <c r="T2488">
        <v>30.104731000000001</v>
      </c>
    </row>
    <row r="2489" spans="1:20" hidden="1" x14ac:dyDescent="0.25">
      <c r="A2489" t="s">
        <v>20</v>
      </c>
      <c r="B2489" s="1">
        <v>39423</v>
      </c>
      <c r="C2489">
        <v>34.5</v>
      </c>
      <c r="D2489">
        <v>35.270000000000003</v>
      </c>
      <c r="E2489">
        <v>34.5</v>
      </c>
      <c r="F2489">
        <v>34.69</v>
      </c>
      <c r="G2489">
        <v>6.9670000000000001E-3</v>
      </c>
      <c r="H2489">
        <v>5257446</v>
      </c>
      <c r="I2489">
        <v>183550210</v>
      </c>
      <c r="J2489">
        <v>34590386800</v>
      </c>
      <c r="K2489">
        <v>66846188560</v>
      </c>
      <c r="L2489">
        <v>5.2729999999999999E-3</v>
      </c>
      <c r="M2489">
        <v>88.615672000000004</v>
      </c>
      <c r="N2489" s="1">
        <v>39355</v>
      </c>
      <c r="O2489" s="1">
        <v>39384</v>
      </c>
      <c r="P2489">
        <v>40.988351999999999</v>
      </c>
      <c r="Q2489">
        <v>21.497085999999999</v>
      </c>
      <c r="R2489">
        <v>48.556995999999998</v>
      </c>
      <c r="S2489">
        <v>6.0018969999999996</v>
      </c>
      <c r="T2489">
        <v>29.651712</v>
      </c>
    </row>
    <row r="2490" spans="1:20" hidden="1" x14ac:dyDescent="0.25">
      <c r="A2490" t="s">
        <v>20</v>
      </c>
      <c r="B2490" s="1">
        <v>39422</v>
      </c>
      <c r="C2490">
        <v>33.67</v>
      </c>
      <c r="D2490">
        <v>34.47</v>
      </c>
      <c r="E2490">
        <v>33.67</v>
      </c>
      <c r="F2490">
        <v>34.450000000000003</v>
      </c>
      <c r="G2490">
        <v>2.4077999999999999E-2</v>
      </c>
      <c r="H2490">
        <v>4697360</v>
      </c>
      <c r="I2490">
        <v>160608563</v>
      </c>
      <c r="J2490">
        <v>34351075960</v>
      </c>
      <c r="K2490">
        <v>66383718530</v>
      </c>
      <c r="L2490">
        <v>4.7109999999999999E-3</v>
      </c>
      <c r="M2490">
        <v>88.002557999999993</v>
      </c>
      <c r="N2490" s="1">
        <v>39355</v>
      </c>
      <c r="O2490" s="1">
        <v>39384</v>
      </c>
      <c r="P2490">
        <v>40.704762000000002</v>
      </c>
      <c r="Q2490">
        <v>21.348351999999998</v>
      </c>
      <c r="R2490">
        <v>48.221040000000002</v>
      </c>
      <c r="S2490">
        <v>5.9603710000000003</v>
      </c>
      <c r="T2490">
        <v>29.446558</v>
      </c>
    </row>
    <row r="2491" spans="1:20" hidden="1" x14ac:dyDescent="0.25">
      <c r="A2491" t="s">
        <v>20</v>
      </c>
      <c r="B2491" s="1">
        <v>39421</v>
      </c>
      <c r="C2491">
        <v>33.1</v>
      </c>
      <c r="D2491">
        <v>33.97</v>
      </c>
      <c r="E2491">
        <v>33.1</v>
      </c>
      <c r="F2491">
        <v>33.64</v>
      </c>
      <c r="G2491">
        <v>7.1859999999999997E-3</v>
      </c>
      <c r="H2491">
        <v>3227267</v>
      </c>
      <c r="I2491">
        <v>108231756</v>
      </c>
      <c r="J2491">
        <v>33543401900</v>
      </c>
      <c r="K2491">
        <v>64822882190</v>
      </c>
      <c r="L2491">
        <v>3.2369999999999999E-3</v>
      </c>
      <c r="M2491">
        <v>85.933453</v>
      </c>
      <c r="N2491" s="1">
        <v>39355</v>
      </c>
      <c r="O2491" s="1">
        <v>39384</v>
      </c>
      <c r="P2491">
        <v>39.747715999999997</v>
      </c>
      <c r="Q2491">
        <v>20.846412000000001</v>
      </c>
      <c r="R2491">
        <v>47.087273000000003</v>
      </c>
      <c r="S2491">
        <v>5.8202319999999999</v>
      </c>
      <c r="T2491">
        <v>28.754214000000001</v>
      </c>
    </row>
    <row r="2492" spans="1:20" hidden="1" x14ac:dyDescent="0.25">
      <c r="A2492" t="s">
        <v>20</v>
      </c>
      <c r="B2492" s="1">
        <v>39420</v>
      </c>
      <c r="C2492">
        <v>33</v>
      </c>
      <c r="D2492">
        <v>34.08</v>
      </c>
      <c r="E2492">
        <v>33</v>
      </c>
      <c r="F2492">
        <v>33.4</v>
      </c>
      <c r="G2492">
        <v>1.5506000000000001E-2</v>
      </c>
      <c r="H2492">
        <v>5003564</v>
      </c>
      <c r="I2492">
        <v>168251819</v>
      </c>
      <c r="J2492">
        <v>33304091070</v>
      </c>
      <c r="K2492">
        <v>64360412160</v>
      </c>
      <c r="L2492">
        <v>5.0179999999999999E-3</v>
      </c>
      <c r="M2492">
        <v>85.320340999999999</v>
      </c>
      <c r="N2492" s="1">
        <v>39355</v>
      </c>
      <c r="O2492" s="1">
        <v>39384</v>
      </c>
      <c r="P2492">
        <v>39.464126999999998</v>
      </c>
      <c r="Q2492">
        <v>20.697678</v>
      </c>
      <c r="R2492">
        <v>46.751317999999998</v>
      </c>
      <c r="S2492">
        <v>5.7787059999999997</v>
      </c>
      <c r="T2492">
        <v>28.549060000000001</v>
      </c>
    </row>
    <row r="2493" spans="1:20" hidden="1" x14ac:dyDescent="0.25">
      <c r="A2493" t="s">
        <v>20</v>
      </c>
      <c r="B2493" s="1">
        <v>39419</v>
      </c>
      <c r="C2493">
        <v>32.5</v>
      </c>
      <c r="D2493">
        <v>33.200000000000003</v>
      </c>
      <c r="E2493">
        <v>32.15</v>
      </c>
      <c r="F2493">
        <v>32.89</v>
      </c>
      <c r="G2493">
        <v>1.1067E-2</v>
      </c>
      <c r="H2493">
        <v>4540476</v>
      </c>
      <c r="I2493">
        <v>148054232</v>
      </c>
      <c r="J2493">
        <v>32795555540</v>
      </c>
      <c r="K2493">
        <v>63377663350</v>
      </c>
      <c r="L2493">
        <v>4.5539999999999999E-3</v>
      </c>
      <c r="M2493">
        <v>84.017563999999993</v>
      </c>
      <c r="N2493" s="1">
        <v>39355</v>
      </c>
      <c r="O2493" s="1">
        <v>39384</v>
      </c>
      <c r="P2493">
        <v>38.861539999999998</v>
      </c>
      <c r="Q2493">
        <v>20.381640999999998</v>
      </c>
      <c r="R2493">
        <v>46.037461</v>
      </c>
      <c r="S2493">
        <v>5.6904690000000002</v>
      </c>
      <c r="T2493">
        <v>28.113137999999999</v>
      </c>
    </row>
    <row r="2494" spans="1:20" hidden="1" x14ac:dyDescent="0.25">
      <c r="A2494" t="s">
        <v>20</v>
      </c>
      <c r="B2494" s="1">
        <v>39416</v>
      </c>
      <c r="C2494">
        <v>32.590000000000003</v>
      </c>
      <c r="D2494">
        <v>32.78</v>
      </c>
      <c r="E2494">
        <v>32.08</v>
      </c>
      <c r="F2494">
        <v>32.53</v>
      </c>
      <c r="G2494">
        <v>-1.841E-3</v>
      </c>
      <c r="H2494">
        <v>3384930</v>
      </c>
      <c r="I2494">
        <v>109346113</v>
      </c>
      <c r="J2494">
        <v>32436589290</v>
      </c>
      <c r="K2494">
        <v>62683958310</v>
      </c>
      <c r="L2494">
        <v>3.395E-3</v>
      </c>
      <c r="M2494">
        <v>83.097920000000002</v>
      </c>
      <c r="N2494" s="1">
        <v>39355</v>
      </c>
      <c r="O2494" s="1">
        <v>39384</v>
      </c>
      <c r="P2494">
        <v>38.436166999999998</v>
      </c>
      <c r="Q2494">
        <v>20.158546000000001</v>
      </c>
      <c r="R2494">
        <v>45.533541</v>
      </c>
      <c r="S2494">
        <v>5.6281819999999998</v>
      </c>
      <c r="T2494">
        <v>27.805415</v>
      </c>
    </row>
    <row r="2495" spans="1:20" hidden="1" x14ac:dyDescent="0.25">
      <c r="A2495" t="s">
        <v>20</v>
      </c>
      <c r="B2495" s="1">
        <v>39415</v>
      </c>
      <c r="C2495">
        <v>32.21</v>
      </c>
      <c r="D2495">
        <v>32.799999999999997</v>
      </c>
      <c r="E2495">
        <v>31.8</v>
      </c>
      <c r="F2495">
        <v>32.590000000000003</v>
      </c>
      <c r="G2495">
        <v>1.9393000000000001E-2</v>
      </c>
      <c r="H2495">
        <v>7942881</v>
      </c>
      <c r="I2495">
        <v>256374807</v>
      </c>
      <c r="J2495">
        <v>32496417000</v>
      </c>
      <c r="K2495">
        <v>62799575820</v>
      </c>
      <c r="L2495">
        <v>7.9660000000000009E-3</v>
      </c>
      <c r="M2495">
        <v>83.251185000000007</v>
      </c>
      <c r="N2495" s="1">
        <v>39355</v>
      </c>
      <c r="O2495" s="1">
        <v>39384</v>
      </c>
      <c r="P2495">
        <v>38.507058000000001</v>
      </c>
      <c r="Q2495">
        <v>20.195726000000001</v>
      </c>
      <c r="R2495">
        <v>45.617522999999998</v>
      </c>
      <c r="S2495">
        <v>5.6385630000000004</v>
      </c>
      <c r="T2495">
        <v>27.8567</v>
      </c>
    </row>
    <row r="2496" spans="1:20" hidden="1" x14ac:dyDescent="0.25">
      <c r="A2496" t="s">
        <v>20</v>
      </c>
      <c r="B2496" s="1">
        <v>39414</v>
      </c>
      <c r="C2496">
        <v>32.520000000000003</v>
      </c>
      <c r="D2496">
        <v>32.9</v>
      </c>
      <c r="E2496">
        <v>31.7</v>
      </c>
      <c r="F2496">
        <v>31.97</v>
      </c>
      <c r="G2496">
        <v>-1.6308E-2</v>
      </c>
      <c r="H2496">
        <v>2636251</v>
      </c>
      <c r="I2496">
        <v>84601719</v>
      </c>
      <c r="J2496">
        <v>31878197350</v>
      </c>
      <c r="K2496">
        <v>61604861580</v>
      </c>
      <c r="L2496">
        <v>2.6440000000000001E-3</v>
      </c>
      <c r="M2496">
        <v>81.667409000000006</v>
      </c>
      <c r="N2496" s="1">
        <v>39355</v>
      </c>
      <c r="O2496" s="1">
        <v>39384</v>
      </c>
      <c r="P2496">
        <v>37.774498000000001</v>
      </c>
      <c r="Q2496">
        <v>19.811520999999999</v>
      </c>
      <c r="R2496">
        <v>44.749692000000003</v>
      </c>
      <c r="S2496">
        <v>5.5312950000000001</v>
      </c>
      <c r="T2496">
        <v>27.326751999999999</v>
      </c>
    </row>
    <row r="2497" spans="1:20" hidden="1" x14ac:dyDescent="0.25">
      <c r="A2497" t="s">
        <v>20</v>
      </c>
      <c r="B2497" s="1">
        <v>39413</v>
      </c>
      <c r="C2497">
        <v>32.049999999999997</v>
      </c>
      <c r="D2497">
        <v>32.94</v>
      </c>
      <c r="E2497">
        <v>32.049999999999997</v>
      </c>
      <c r="F2497">
        <v>32.5</v>
      </c>
      <c r="G2497">
        <v>1.4041E-2</v>
      </c>
      <c r="H2497">
        <v>4248402</v>
      </c>
      <c r="I2497">
        <v>138393413</v>
      </c>
      <c r="J2497">
        <v>32406675440</v>
      </c>
      <c r="K2497">
        <v>62626149560</v>
      </c>
      <c r="L2497">
        <v>4.261E-3</v>
      </c>
      <c r="M2497">
        <v>83.021321</v>
      </c>
      <c r="N2497" s="1">
        <v>39355</v>
      </c>
      <c r="O2497" s="1">
        <v>39384</v>
      </c>
      <c r="P2497">
        <v>38.400736999999999</v>
      </c>
      <c r="Q2497">
        <v>20.139963999999999</v>
      </c>
      <c r="R2497">
        <v>45.491568999999998</v>
      </c>
      <c r="S2497">
        <v>5.6229940000000003</v>
      </c>
      <c r="T2497">
        <v>27.779785</v>
      </c>
    </row>
    <row r="2498" spans="1:20" hidden="1" x14ac:dyDescent="0.25">
      <c r="A2498" t="s">
        <v>20</v>
      </c>
      <c r="B2498" s="1">
        <v>39412</v>
      </c>
      <c r="C2498">
        <v>33.450000000000003</v>
      </c>
      <c r="D2498">
        <v>33.68</v>
      </c>
      <c r="E2498">
        <v>32</v>
      </c>
      <c r="F2498">
        <v>32.049999999999997</v>
      </c>
      <c r="G2498">
        <v>-2.7019000000000001E-2</v>
      </c>
      <c r="H2498">
        <v>5953340</v>
      </c>
      <c r="I2498">
        <v>193899319</v>
      </c>
      <c r="J2498">
        <v>31957967620</v>
      </c>
      <c r="K2498">
        <v>61759018260</v>
      </c>
      <c r="L2498">
        <v>5.9699999999999996E-3</v>
      </c>
      <c r="M2498">
        <v>81.871758999999997</v>
      </c>
      <c r="N2498" s="1">
        <v>39355</v>
      </c>
      <c r="O2498" s="1">
        <v>39384</v>
      </c>
      <c r="P2498">
        <v>37.869017999999997</v>
      </c>
      <c r="Q2498">
        <v>19.861094000000001</v>
      </c>
      <c r="R2498">
        <v>44.861666</v>
      </c>
      <c r="S2498">
        <v>5.5451350000000001</v>
      </c>
      <c r="T2498">
        <v>27.395130000000002</v>
      </c>
    </row>
    <row r="2499" spans="1:20" hidden="1" x14ac:dyDescent="0.25">
      <c r="A2499" t="s">
        <v>20</v>
      </c>
      <c r="B2499" s="1">
        <v>39409</v>
      </c>
      <c r="C2499">
        <v>32.200000000000003</v>
      </c>
      <c r="D2499">
        <v>33.200000000000003</v>
      </c>
      <c r="E2499">
        <v>31.9</v>
      </c>
      <c r="F2499">
        <v>32.94</v>
      </c>
      <c r="G2499">
        <v>2.2981000000000001E-2</v>
      </c>
      <c r="H2499">
        <v>6153757</v>
      </c>
      <c r="I2499">
        <v>201238428</v>
      </c>
      <c r="J2499">
        <v>32845411970</v>
      </c>
      <c r="K2499">
        <v>63474011280</v>
      </c>
      <c r="L2499">
        <v>6.1710000000000003E-3</v>
      </c>
      <c r="M2499">
        <v>84.145280999999997</v>
      </c>
      <c r="N2499" s="1">
        <v>39355</v>
      </c>
      <c r="O2499" s="1">
        <v>39384</v>
      </c>
      <c r="P2499">
        <v>38.920614</v>
      </c>
      <c r="Q2499">
        <v>20.412623</v>
      </c>
      <c r="R2499">
        <v>46.107443000000004</v>
      </c>
      <c r="S2499">
        <v>5.6991199999999997</v>
      </c>
      <c r="T2499">
        <v>28.155873</v>
      </c>
    </row>
    <row r="2500" spans="1:20" hidden="1" x14ac:dyDescent="0.25">
      <c r="A2500" t="s">
        <v>20</v>
      </c>
      <c r="B2500" s="1">
        <v>39408</v>
      </c>
      <c r="C2500">
        <v>33.67</v>
      </c>
      <c r="D2500">
        <v>34.1</v>
      </c>
      <c r="E2500">
        <v>32</v>
      </c>
      <c r="F2500">
        <v>32.200000000000003</v>
      </c>
      <c r="G2500">
        <v>-5.7653000000000003E-2</v>
      </c>
      <c r="H2500">
        <v>5278960</v>
      </c>
      <c r="I2500">
        <v>174579273</v>
      </c>
      <c r="J2500">
        <v>32107536900</v>
      </c>
      <c r="K2500">
        <v>62048062030</v>
      </c>
      <c r="L2500">
        <v>5.2940000000000001E-3</v>
      </c>
      <c r="M2500">
        <v>82.254979000000006</v>
      </c>
      <c r="N2500" s="1">
        <v>39355</v>
      </c>
      <c r="O2500" s="1">
        <v>39384</v>
      </c>
      <c r="P2500">
        <v>38.046272999999999</v>
      </c>
      <c r="Q2500">
        <v>19.954059000000001</v>
      </c>
      <c r="R2500">
        <v>45.071652</v>
      </c>
      <c r="S2500">
        <v>5.5710899999999999</v>
      </c>
      <c r="T2500">
        <v>27.523358999999999</v>
      </c>
    </row>
    <row r="2501" spans="1:20" hidden="1" x14ac:dyDescent="0.25">
      <c r="A2501" t="s">
        <v>20</v>
      </c>
      <c r="B2501" s="1">
        <v>39407</v>
      </c>
      <c r="C2501">
        <v>34.5</v>
      </c>
      <c r="D2501">
        <v>34.6</v>
      </c>
      <c r="E2501">
        <v>33.71</v>
      </c>
      <c r="F2501">
        <v>34.17</v>
      </c>
      <c r="G2501">
        <v>-2.918E-3</v>
      </c>
      <c r="H2501">
        <v>3512473</v>
      </c>
      <c r="I2501">
        <v>120268595</v>
      </c>
      <c r="J2501">
        <v>34071879990</v>
      </c>
      <c r="K2501">
        <v>65844170170</v>
      </c>
      <c r="L2501">
        <v>3.5230000000000001E-3</v>
      </c>
      <c r="M2501">
        <v>87.287357</v>
      </c>
      <c r="N2501" s="1">
        <v>39355</v>
      </c>
      <c r="O2501" s="1">
        <v>39384</v>
      </c>
      <c r="P2501">
        <v>40.373952000000003</v>
      </c>
      <c r="Q2501">
        <v>21.174852999999999</v>
      </c>
      <c r="R2501">
        <v>47.829144999999997</v>
      </c>
      <c r="S2501">
        <v>5.911931</v>
      </c>
      <c r="T2501">
        <v>29.207243999999999</v>
      </c>
    </row>
    <row r="2502" spans="1:20" hidden="1" x14ac:dyDescent="0.25">
      <c r="A2502" t="s">
        <v>20</v>
      </c>
      <c r="B2502" s="1">
        <v>39406</v>
      </c>
      <c r="C2502">
        <v>32.700000000000003</v>
      </c>
      <c r="D2502">
        <v>34.49</v>
      </c>
      <c r="E2502">
        <v>32.5</v>
      </c>
      <c r="F2502">
        <v>34.270000000000003</v>
      </c>
      <c r="G2502">
        <v>5.1227000000000002E-2</v>
      </c>
      <c r="H2502">
        <v>8064481</v>
      </c>
      <c r="I2502">
        <v>272805305</v>
      </c>
      <c r="J2502">
        <v>34171592840</v>
      </c>
      <c r="K2502">
        <v>66036866010</v>
      </c>
      <c r="L2502">
        <v>8.0879999999999997E-3</v>
      </c>
      <c r="M2502">
        <v>87.542806999999996</v>
      </c>
      <c r="N2502" s="1">
        <v>39355</v>
      </c>
      <c r="O2502" s="1">
        <v>39384</v>
      </c>
      <c r="P2502">
        <v>40.492108000000002</v>
      </c>
      <c r="Q2502">
        <v>21.236822</v>
      </c>
      <c r="R2502">
        <v>47.969118999999999</v>
      </c>
      <c r="S2502">
        <v>5.9292319999999998</v>
      </c>
      <c r="T2502">
        <v>29.292719999999999</v>
      </c>
    </row>
    <row r="2503" spans="1:20" hidden="1" x14ac:dyDescent="0.25">
      <c r="A2503" t="s">
        <v>20</v>
      </c>
      <c r="B2503" s="1">
        <v>39405</v>
      </c>
      <c r="C2503">
        <v>32.56</v>
      </c>
      <c r="D2503">
        <v>33.409999999999997</v>
      </c>
      <c r="E2503">
        <v>32</v>
      </c>
      <c r="F2503">
        <v>32.6</v>
      </c>
      <c r="G2503">
        <v>3.3860000000000001E-3</v>
      </c>
      <c r="H2503">
        <v>2961595</v>
      </c>
      <c r="I2503">
        <v>96687365</v>
      </c>
      <c r="J2503">
        <v>32506388290</v>
      </c>
      <c r="K2503">
        <v>62818845400</v>
      </c>
      <c r="L2503">
        <v>2.97E-3</v>
      </c>
      <c r="M2503">
        <v>83.276786999999999</v>
      </c>
      <c r="N2503" s="1">
        <v>39355</v>
      </c>
      <c r="O2503" s="1">
        <v>39384</v>
      </c>
      <c r="P2503">
        <v>38.518900000000002</v>
      </c>
      <c r="Q2503">
        <v>20.201937000000001</v>
      </c>
      <c r="R2503">
        <v>45.631551999999999</v>
      </c>
      <c r="S2503">
        <v>5.6402970000000003</v>
      </c>
      <c r="T2503">
        <v>27.865265999999998</v>
      </c>
    </row>
    <row r="2504" spans="1:20" hidden="1" x14ac:dyDescent="0.25">
      <c r="A2504" t="s">
        <v>20</v>
      </c>
      <c r="B2504" s="1">
        <v>39402</v>
      </c>
      <c r="C2504">
        <v>32.9</v>
      </c>
      <c r="D2504">
        <v>33.299999999999997</v>
      </c>
      <c r="E2504">
        <v>32.25</v>
      </c>
      <c r="F2504">
        <v>32.49</v>
      </c>
      <c r="G2504">
        <v>-1.9317999999999998E-2</v>
      </c>
      <c r="H2504">
        <v>4615122</v>
      </c>
      <c r="I2504">
        <v>150867256</v>
      </c>
      <c r="J2504">
        <v>32396704150</v>
      </c>
      <c r="K2504">
        <v>62606879980</v>
      </c>
      <c r="L2504">
        <v>4.6280000000000002E-3</v>
      </c>
      <c r="M2504">
        <v>82.995762999999997</v>
      </c>
      <c r="N2504" s="1">
        <v>39355</v>
      </c>
      <c r="O2504" s="1">
        <v>39384</v>
      </c>
      <c r="P2504">
        <v>38.388914999999997</v>
      </c>
      <c r="Q2504">
        <v>20.133763999999999</v>
      </c>
      <c r="R2504">
        <v>45.477564999999998</v>
      </c>
      <c r="S2504">
        <v>5.6212629999999999</v>
      </c>
      <c r="T2504">
        <v>27.771232999999999</v>
      </c>
    </row>
    <row r="2505" spans="1:20" hidden="1" x14ac:dyDescent="0.25">
      <c r="A2505" t="s">
        <v>20</v>
      </c>
      <c r="B2505" s="1">
        <v>39401</v>
      </c>
      <c r="C2505">
        <v>33</v>
      </c>
      <c r="D2505">
        <v>34.08</v>
      </c>
      <c r="E2505">
        <v>32.6</v>
      </c>
      <c r="F2505">
        <v>33.130000000000003</v>
      </c>
      <c r="G2505">
        <v>2.117E-3</v>
      </c>
      <c r="H2505">
        <v>7504308</v>
      </c>
      <c r="I2505">
        <v>252688664</v>
      </c>
      <c r="J2505">
        <v>33034866380</v>
      </c>
      <c r="K2505">
        <v>63840133380</v>
      </c>
      <c r="L2505">
        <v>7.5259999999999997E-3</v>
      </c>
      <c r="M2505">
        <v>84.630657999999997</v>
      </c>
      <c r="N2505" s="1">
        <v>39355</v>
      </c>
      <c r="O2505" s="1">
        <v>39384</v>
      </c>
      <c r="P2505">
        <v>39.145121000000003</v>
      </c>
      <c r="Q2505">
        <v>20.530370000000001</v>
      </c>
      <c r="R2505">
        <v>46.373406000000003</v>
      </c>
      <c r="S2505">
        <v>5.7319940000000003</v>
      </c>
      <c r="T2505">
        <v>28.318286000000001</v>
      </c>
    </row>
    <row r="2506" spans="1:20" hidden="1" x14ac:dyDescent="0.25">
      <c r="A2506" t="s">
        <v>20</v>
      </c>
      <c r="B2506" s="1">
        <v>39400</v>
      </c>
      <c r="C2506">
        <v>32.44</v>
      </c>
      <c r="D2506">
        <v>33.520000000000003</v>
      </c>
      <c r="E2506">
        <v>32.200000000000003</v>
      </c>
      <c r="F2506">
        <v>33.06</v>
      </c>
      <c r="G2506">
        <v>3.1835000000000002E-2</v>
      </c>
      <c r="H2506">
        <v>5113171</v>
      </c>
      <c r="I2506">
        <v>168630009</v>
      </c>
      <c r="J2506">
        <v>32965067380</v>
      </c>
      <c r="K2506">
        <v>63705246290</v>
      </c>
      <c r="L2506">
        <v>5.1279999999999997E-3</v>
      </c>
      <c r="M2506">
        <v>84.451874000000004</v>
      </c>
      <c r="N2506" s="1">
        <v>39355</v>
      </c>
      <c r="O2506" s="1">
        <v>39384</v>
      </c>
      <c r="P2506">
        <v>39.062426000000002</v>
      </c>
      <c r="Q2506">
        <v>20.486999000000001</v>
      </c>
      <c r="R2506">
        <v>46.275441000000001</v>
      </c>
      <c r="S2506">
        <v>5.7198849999999997</v>
      </c>
      <c r="T2506">
        <v>28.258462000000002</v>
      </c>
    </row>
    <row r="2507" spans="1:20" hidden="1" x14ac:dyDescent="0.25">
      <c r="A2507" t="s">
        <v>20</v>
      </c>
      <c r="B2507" s="1">
        <v>39399</v>
      </c>
      <c r="C2507">
        <v>31.9</v>
      </c>
      <c r="D2507">
        <v>32.81</v>
      </c>
      <c r="E2507">
        <v>31.89</v>
      </c>
      <c r="F2507">
        <v>32.04</v>
      </c>
      <c r="G2507">
        <v>1.3924000000000001E-2</v>
      </c>
      <c r="H2507">
        <v>5429438</v>
      </c>
      <c r="I2507">
        <v>175916978</v>
      </c>
      <c r="J2507">
        <v>31947996340</v>
      </c>
      <c r="K2507">
        <v>61739748670</v>
      </c>
      <c r="L2507">
        <v>5.4450000000000002E-3</v>
      </c>
      <c r="M2507">
        <v>81.846297000000007</v>
      </c>
      <c r="N2507" s="1">
        <v>39355</v>
      </c>
      <c r="O2507" s="1">
        <v>39384</v>
      </c>
      <c r="P2507">
        <v>37.857239999999997</v>
      </c>
      <c r="Q2507">
        <v>19.854917</v>
      </c>
      <c r="R2507">
        <v>44.847714000000003</v>
      </c>
      <c r="S2507">
        <v>5.5434109999999999</v>
      </c>
      <c r="T2507">
        <v>27.386610000000001</v>
      </c>
    </row>
    <row r="2508" spans="1:20" hidden="1" x14ac:dyDescent="0.25">
      <c r="A2508" t="s">
        <v>20</v>
      </c>
      <c r="B2508" s="1">
        <v>39398</v>
      </c>
      <c r="C2508">
        <v>31.49</v>
      </c>
      <c r="D2508">
        <v>32.35</v>
      </c>
      <c r="E2508">
        <v>30.38</v>
      </c>
      <c r="F2508">
        <v>31.6</v>
      </c>
      <c r="G2508">
        <v>-2.0154999999999999E-2</v>
      </c>
      <c r="H2508">
        <v>8900327</v>
      </c>
      <c r="I2508">
        <v>281059598</v>
      </c>
      <c r="J2508">
        <v>31509259810</v>
      </c>
      <c r="K2508">
        <v>60891886960</v>
      </c>
      <c r="L2508">
        <v>8.9259999999999999E-3</v>
      </c>
      <c r="M2508">
        <v>80.722318999999999</v>
      </c>
      <c r="N2508" s="1">
        <v>39355</v>
      </c>
      <c r="O2508" s="1">
        <v>39384</v>
      </c>
      <c r="P2508">
        <v>37.337355000000002</v>
      </c>
      <c r="Q2508">
        <v>19.582253999999999</v>
      </c>
      <c r="R2508">
        <v>44.231830000000002</v>
      </c>
      <c r="S2508">
        <v>5.4672840000000003</v>
      </c>
      <c r="T2508">
        <v>27.010515000000002</v>
      </c>
    </row>
    <row r="2509" spans="1:20" hidden="1" x14ac:dyDescent="0.25">
      <c r="A2509" t="s">
        <v>20</v>
      </c>
      <c r="B2509" s="1">
        <v>39395</v>
      </c>
      <c r="C2509">
        <v>32.020000000000003</v>
      </c>
      <c r="D2509">
        <v>32.56</v>
      </c>
      <c r="E2509">
        <v>32.020000000000003</v>
      </c>
      <c r="F2509">
        <v>32.25</v>
      </c>
      <c r="G2509">
        <v>-8.6070000000000001E-3</v>
      </c>
      <c r="H2509">
        <v>5636054</v>
      </c>
      <c r="I2509">
        <v>182018309</v>
      </c>
      <c r="J2509">
        <v>32157393320</v>
      </c>
      <c r="K2509">
        <v>62144409950</v>
      </c>
      <c r="L2509">
        <v>5.6519999999999999E-3</v>
      </c>
      <c r="M2509">
        <v>82.382744000000002</v>
      </c>
      <c r="N2509" s="1">
        <v>39355</v>
      </c>
      <c r="O2509" s="1">
        <v>39384</v>
      </c>
      <c r="P2509">
        <v>38.105369000000003</v>
      </c>
      <c r="Q2509">
        <v>19.985053000000001</v>
      </c>
      <c r="R2509">
        <v>45.141660000000002</v>
      </c>
      <c r="S2509">
        <v>5.5797439999999998</v>
      </c>
      <c r="T2509">
        <v>27.566109999999998</v>
      </c>
    </row>
    <row r="2510" spans="1:20" hidden="1" x14ac:dyDescent="0.25">
      <c r="A2510" t="s">
        <v>20</v>
      </c>
      <c r="B2510" s="1">
        <v>39394</v>
      </c>
      <c r="C2510">
        <v>33.74</v>
      </c>
      <c r="D2510">
        <v>33.76</v>
      </c>
      <c r="E2510">
        <v>32.4</v>
      </c>
      <c r="F2510">
        <v>32.53</v>
      </c>
      <c r="G2510">
        <v>-4.2672000000000002E-2</v>
      </c>
      <c r="H2510">
        <v>5474803</v>
      </c>
      <c r="I2510">
        <v>180347853</v>
      </c>
      <c r="J2510">
        <v>32436589290</v>
      </c>
      <c r="K2510">
        <v>62683958310</v>
      </c>
      <c r="L2510">
        <v>5.4910000000000002E-3</v>
      </c>
      <c r="M2510">
        <v>83.097967999999995</v>
      </c>
      <c r="N2510" s="1">
        <v>39355</v>
      </c>
      <c r="O2510" s="1">
        <v>39384</v>
      </c>
      <c r="P2510">
        <v>38.436188999999999</v>
      </c>
      <c r="Q2510">
        <v>20.158557999999999</v>
      </c>
      <c r="R2510">
        <v>45.533568000000002</v>
      </c>
      <c r="S2510">
        <v>5.6281860000000004</v>
      </c>
      <c r="T2510">
        <v>27.805432</v>
      </c>
    </row>
    <row r="2511" spans="1:20" hidden="1" x14ac:dyDescent="0.25">
      <c r="A2511" t="s">
        <v>20</v>
      </c>
      <c r="B2511" s="1">
        <v>39393</v>
      </c>
      <c r="C2511">
        <v>33.1</v>
      </c>
      <c r="D2511">
        <v>33.979999999999997</v>
      </c>
      <c r="E2511">
        <v>33.1</v>
      </c>
      <c r="F2511">
        <v>33.979999999999997</v>
      </c>
      <c r="G2511">
        <v>2.5038000000000001E-2</v>
      </c>
      <c r="H2511">
        <v>6785952</v>
      </c>
      <c r="I2511">
        <v>227611934</v>
      </c>
      <c r="J2511">
        <v>33882425580</v>
      </c>
      <c r="K2511">
        <v>65478048060</v>
      </c>
      <c r="L2511">
        <v>6.8050000000000003E-3</v>
      </c>
      <c r="M2511">
        <v>86.801981999999995</v>
      </c>
      <c r="N2511" s="1">
        <v>39355</v>
      </c>
      <c r="O2511" s="1">
        <v>39384</v>
      </c>
      <c r="P2511">
        <v>40.149445999999998</v>
      </c>
      <c r="Q2511">
        <v>21.057106000000001</v>
      </c>
      <c r="R2511">
        <v>47.563184</v>
      </c>
      <c r="S2511">
        <v>5.8790570000000004</v>
      </c>
      <c r="T2511">
        <v>29.044833000000001</v>
      </c>
    </row>
    <row r="2512" spans="1:20" hidden="1" x14ac:dyDescent="0.25">
      <c r="A2512" t="s">
        <v>20</v>
      </c>
      <c r="B2512" s="1">
        <v>39392</v>
      </c>
      <c r="C2512">
        <v>33.15</v>
      </c>
      <c r="D2512">
        <v>33.46</v>
      </c>
      <c r="E2512">
        <v>32.979999999999997</v>
      </c>
      <c r="F2512">
        <v>33.15</v>
      </c>
      <c r="G2512">
        <v>6.0400000000000004E-4</v>
      </c>
      <c r="H2512">
        <v>3959028</v>
      </c>
      <c r="I2512">
        <v>131342188</v>
      </c>
      <c r="J2512">
        <v>33054808950</v>
      </c>
      <c r="K2512">
        <v>63878672550</v>
      </c>
      <c r="L2512">
        <v>3.9699999999999996E-3</v>
      </c>
      <c r="M2512">
        <v>84.681720999999996</v>
      </c>
      <c r="N2512" s="1">
        <v>39355</v>
      </c>
      <c r="O2512" s="1">
        <v>39384</v>
      </c>
      <c r="P2512">
        <v>39.168739000000002</v>
      </c>
      <c r="Q2512">
        <v>20.542757000000002</v>
      </c>
      <c r="R2512">
        <v>46.401386000000002</v>
      </c>
      <c r="S2512">
        <v>5.7354520000000004</v>
      </c>
      <c r="T2512">
        <v>28.335372</v>
      </c>
    </row>
    <row r="2513" spans="1:20" hidden="1" x14ac:dyDescent="0.25">
      <c r="A2513" t="s">
        <v>20</v>
      </c>
      <c r="B2513" s="1">
        <v>39391</v>
      </c>
      <c r="C2513">
        <v>32.6</v>
      </c>
      <c r="D2513">
        <v>33.29</v>
      </c>
      <c r="E2513">
        <v>31.8</v>
      </c>
      <c r="F2513">
        <v>33.130000000000003</v>
      </c>
      <c r="G2513">
        <v>1.0369E-2</v>
      </c>
      <c r="H2513">
        <v>5256860</v>
      </c>
      <c r="I2513">
        <v>172810618</v>
      </c>
      <c r="J2513">
        <v>33034866380</v>
      </c>
      <c r="K2513">
        <v>63840133380</v>
      </c>
      <c r="L2513">
        <v>5.2719999999999998E-3</v>
      </c>
      <c r="M2513">
        <v>84.630604000000005</v>
      </c>
      <c r="N2513" s="1">
        <v>39355</v>
      </c>
      <c r="O2513" s="1">
        <v>39384</v>
      </c>
      <c r="P2513">
        <v>39.145096000000002</v>
      </c>
      <c r="Q2513">
        <v>20.530356999999999</v>
      </c>
      <c r="R2513">
        <v>46.373376</v>
      </c>
      <c r="S2513">
        <v>5.7319899999999997</v>
      </c>
      <c r="T2513">
        <v>28.318266999999999</v>
      </c>
    </row>
    <row r="2514" spans="1:20" hidden="1" x14ac:dyDescent="0.25">
      <c r="A2514" t="s">
        <v>20</v>
      </c>
      <c r="B2514" s="1">
        <v>39388</v>
      </c>
      <c r="C2514">
        <v>33.67</v>
      </c>
      <c r="D2514">
        <v>33.700000000000003</v>
      </c>
      <c r="E2514">
        <v>32.68</v>
      </c>
      <c r="F2514">
        <v>32.79</v>
      </c>
      <c r="G2514">
        <v>-4.2907000000000001E-2</v>
      </c>
      <c r="H2514">
        <v>10648408</v>
      </c>
      <c r="I2514">
        <v>352103012</v>
      </c>
      <c r="J2514">
        <v>32695842700</v>
      </c>
      <c r="K2514">
        <v>63184967510</v>
      </c>
      <c r="L2514">
        <v>1.0678999999999999E-2</v>
      </c>
      <c r="M2514">
        <v>83.762074999999996</v>
      </c>
      <c r="N2514" s="1">
        <v>39355</v>
      </c>
      <c r="O2514" s="1">
        <v>39384</v>
      </c>
      <c r="P2514">
        <v>38.743366000000002</v>
      </c>
      <c r="Q2514">
        <v>20.319662000000001</v>
      </c>
      <c r="R2514">
        <v>45.897466000000001</v>
      </c>
      <c r="S2514">
        <v>5.673165</v>
      </c>
      <c r="T2514">
        <v>28.027649</v>
      </c>
    </row>
    <row r="2515" spans="1:20" hidden="1" x14ac:dyDescent="0.25">
      <c r="A2515" t="s">
        <v>20</v>
      </c>
      <c r="B2515" s="1">
        <v>39387</v>
      </c>
      <c r="C2515">
        <v>36</v>
      </c>
      <c r="D2515">
        <v>36.130000000000003</v>
      </c>
      <c r="E2515">
        <v>34</v>
      </c>
      <c r="F2515">
        <v>34.26</v>
      </c>
      <c r="G2515">
        <v>-4.3017E-2</v>
      </c>
      <c r="H2515">
        <v>9447304</v>
      </c>
      <c r="I2515">
        <v>330789983</v>
      </c>
      <c r="J2515">
        <v>34161621549.999901</v>
      </c>
      <c r="K2515">
        <v>66017596430</v>
      </c>
      <c r="L2515">
        <v>9.4750000000000008E-3</v>
      </c>
      <c r="M2515">
        <v>87.517174999999995</v>
      </c>
      <c r="N2515" s="1">
        <v>39355</v>
      </c>
      <c r="O2515" s="1">
        <v>39384</v>
      </c>
      <c r="P2515">
        <v>40.480252</v>
      </c>
      <c r="Q2515">
        <v>21.230604</v>
      </c>
      <c r="R2515">
        <v>47.955074000000003</v>
      </c>
      <c r="S2515">
        <v>5.9274959999999997</v>
      </c>
      <c r="T2515">
        <v>29.284143</v>
      </c>
    </row>
    <row r="2516" spans="1:20" hidden="1" x14ac:dyDescent="0.25">
      <c r="A2516" t="s">
        <v>20</v>
      </c>
      <c r="B2516" s="1">
        <v>39386</v>
      </c>
      <c r="C2516">
        <v>35.369999999999997</v>
      </c>
      <c r="D2516">
        <v>36.32</v>
      </c>
      <c r="E2516">
        <v>34.68</v>
      </c>
      <c r="F2516">
        <v>35.799999999999997</v>
      </c>
      <c r="G2516">
        <v>2.7555E-2</v>
      </c>
      <c r="H2516">
        <v>9826498</v>
      </c>
      <c r="I2516">
        <v>348781987</v>
      </c>
      <c r="J2516">
        <v>35697199410</v>
      </c>
      <c r="K2516">
        <v>68985112440</v>
      </c>
      <c r="L2516">
        <v>9.8549999999999992E-3</v>
      </c>
      <c r="M2516">
        <v>91.451127999999997</v>
      </c>
      <c r="N2516" s="1">
        <v>39355</v>
      </c>
      <c r="O2516" s="1">
        <v>39384</v>
      </c>
      <c r="P2516">
        <v>42.299864999999997</v>
      </c>
      <c r="Q2516">
        <v>22.184933000000001</v>
      </c>
      <c r="R2516">
        <v>50.110684999999997</v>
      </c>
      <c r="S2516">
        <v>6.1939409999999997</v>
      </c>
      <c r="T2516">
        <v>30.600484000000002</v>
      </c>
    </row>
    <row r="2517" spans="1:20" hidden="1" x14ac:dyDescent="0.25">
      <c r="A2517" t="s">
        <v>20</v>
      </c>
      <c r="B2517" s="1">
        <v>39385</v>
      </c>
      <c r="C2517">
        <v>34.869999999999997</v>
      </c>
      <c r="D2517">
        <v>34.9</v>
      </c>
      <c r="E2517">
        <v>33.85</v>
      </c>
      <c r="F2517">
        <v>34.840000000000003</v>
      </c>
      <c r="G2517">
        <v>1.397E-2</v>
      </c>
      <c r="H2517">
        <v>5835908</v>
      </c>
      <c r="I2517">
        <v>200204459</v>
      </c>
      <c r="J2517">
        <v>34739956070</v>
      </c>
      <c r="K2517">
        <v>67135232330</v>
      </c>
      <c r="L2517">
        <v>5.8529999999999997E-3</v>
      </c>
      <c r="M2517">
        <v>88.998767000000001</v>
      </c>
      <c r="N2517" s="1">
        <v>39355</v>
      </c>
      <c r="O2517" s="1">
        <v>39384</v>
      </c>
      <c r="P2517">
        <v>41.165548999999999</v>
      </c>
      <c r="Q2517">
        <v>21.590019999999999</v>
      </c>
      <c r="R2517">
        <v>48.766913000000002</v>
      </c>
      <c r="S2517">
        <v>6.027844</v>
      </c>
      <c r="T2517">
        <v>29.779899</v>
      </c>
    </row>
    <row r="2518" spans="1:20" hidden="1" x14ac:dyDescent="0.25">
      <c r="A2518" t="s">
        <v>20</v>
      </c>
      <c r="B2518" s="1">
        <v>39384</v>
      </c>
      <c r="C2518">
        <v>34.479999999999997</v>
      </c>
      <c r="D2518">
        <v>35.15</v>
      </c>
      <c r="E2518">
        <v>34</v>
      </c>
      <c r="F2518">
        <v>34.36</v>
      </c>
      <c r="G2518">
        <v>1.1183E-2</v>
      </c>
      <c r="H2518">
        <v>4314576</v>
      </c>
      <c r="I2518">
        <v>149263363</v>
      </c>
      <c r="J2518">
        <v>34261334400</v>
      </c>
      <c r="K2518">
        <v>66210292270</v>
      </c>
      <c r="L2518">
        <v>4.3270000000000001E-3</v>
      </c>
      <c r="M2518">
        <v>87.772583999999995</v>
      </c>
      <c r="N2518" s="1">
        <v>39355</v>
      </c>
      <c r="O2518" s="1">
        <v>39384</v>
      </c>
      <c r="P2518">
        <v>40.598388999999997</v>
      </c>
      <c r="Q2518">
        <v>21.292563000000001</v>
      </c>
      <c r="R2518">
        <v>48.095025</v>
      </c>
      <c r="S2518">
        <v>5.9447950000000001</v>
      </c>
      <c r="T2518">
        <v>29.369606000000001</v>
      </c>
    </row>
    <row r="2519" spans="1:20" hidden="1" x14ac:dyDescent="0.25">
      <c r="A2519" t="s">
        <v>20</v>
      </c>
      <c r="B2519" s="1">
        <v>39381</v>
      </c>
      <c r="C2519">
        <v>34.03</v>
      </c>
      <c r="D2519">
        <v>34.9</v>
      </c>
      <c r="E2519">
        <v>33.81</v>
      </c>
      <c r="F2519">
        <v>33.979999999999997</v>
      </c>
      <c r="G2519">
        <v>-8.8199999999999997E-4</v>
      </c>
      <c r="H2519">
        <v>7265621</v>
      </c>
      <c r="I2519">
        <v>248412452</v>
      </c>
      <c r="J2519">
        <v>33882425580</v>
      </c>
      <c r="K2519">
        <v>65478048060</v>
      </c>
      <c r="L2519">
        <v>7.2870000000000001E-3</v>
      </c>
      <c r="M2519">
        <v>86.801878000000002</v>
      </c>
      <c r="N2519" s="1">
        <v>39263</v>
      </c>
      <c r="O2519" s="1">
        <v>39319</v>
      </c>
      <c r="P2519">
        <v>40.880026000000001</v>
      </c>
      <c r="Q2519">
        <v>21.453462999999999</v>
      </c>
      <c r="R2519">
        <v>46.150753000000002</v>
      </c>
      <c r="S2519">
        <v>6.1226760000000002</v>
      </c>
      <c r="T2519">
        <v>29.044798</v>
      </c>
    </row>
    <row r="2520" spans="1:20" hidden="1" x14ac:dyDescent="0.25">
      <c r="A2520" t="s">
        <v>20</v>
      </c>
      <c r="B2520" s="1">
        <v>39380</v>
      </c>
      <c r="C2520">
        <v>35.549999999999997</v>
      </c>
      <c r="D2520">
        <v>35.549999999999997</v>
      </c>
      <c r="E2520">
        <v>33.64</v>
      </c>
      <c r="F2520">
        <v>34.01</v>
      </c>
      <c r="G2520">
        <v>-4.6804999999999999E-2</v>
      </c>
      <c r="H2520">
        <v>10349432</v>
      </c>
      <c r="I2520">
        <v>354449730</v>
      </c>
      <c r="J2520">
        <v>33912339430</v>
      </c>
      <c r="K2520">
        <v>65535856820</v>
      </c>
      <c r="L2520">
        <v>1.0378999999999999E-2</v>
      </c>
      <c r="M2520">
        <v>86.878505000000004</v>
      </c>
      <c r="N2520" s="1">
        <v>39263</v>
      </c>
      <c r="O2520" s="1">
        <v>39319</v>
      </c>
      <c r="P2520">
        <v>40.916114</v>
      </c>
      <c r="Q2520">
        <v>21.472401999999999</v>
      </c>
      <c r="R2520">
        <v>46.191493000000001</v>
      </c>
      <c r="S2520">
        <v>6.1280809999999999</v>
      </c>
      <c r="T2520">
        <v>29.070437999999999</v>
      </c>
    </row>
    <row r="2521" spans="1:20" hidden="1" x14ac:dyDescent="0.25">
      <c r="A2521" t="s">
        <v>20</v>
      </c>
      <c r="B2521" s="1">
        <v>39379</v>
      </c>
      <c r="C2521">
        <v>36.35</v>
      </c>
      <c r="D2521">
        <v>36.619999999999997</v>
      </c>
      <c r="E2521">
        <v>35.5</v>
      </c>
      <c r="F2521">
        <v>35.68</v>
      </c>
      <c r="G2521">
        <v>-8.6140000000000001E-3</v>
      </c>
      <c r="H2521">
        <v>5941234</v>
      </c>
      <c r="I2521">
        <v>212829145</v>
      </c>
      <c r="J2521">
        <v>35577543990</v>
      </c>
      <c r="K2521">
        <v>68753877420</v>
      </c>
      <c r="L2521">
        <v>5.9579999999999998E-3</v>
      </c>
      <c r="M2521">
        <v>91.144525000000002</v>
      </c>
      <c r="N2521" s="1">
        <v>39263</v>
      </c>
      <c r="O2521" s="1">
        <v>39319</v>
      </c>
      <c r="P2521">
        <v>42.925229999999999</v>
      </c>
      <c r="Q2521">
        <v>22.526767</v>
      </c>
      <c r="R2521">
        <v>48.459646999999997</v>
      </c>
      <c r="S2521">
        <v>6.4289899999999998</v>
      </c>
      <c r="T2521">
        <v>30.497892</v>
      </c>
    </row>
    <row r="2522" spans="1:20" hidden="1" x14ac:dyDescent="0.25">
      <c r="A2522" t="s">
        <v>20</v>
      </c>
      <c r="B2522" s="1">
        <v>39378</v>
      </c>
      <c r="C2522">
        <v>36.5</v>
      </c>
      <c r="D2522">
        <v>36.6</v>
      </c>
      <c r="E2522">
        <v>35.15</v>
      </c>
      <c r="F2522">
        <v>35.99</v>
      </c>
      <c r="G2522">
        <v>-1.0992E-2</v>
      </c>
      <c r="H2522">
        <v>4761625</v>
      </c>
      <c r="I2522">
        <v>171001990</v>
      </c>
      <c r="J2522">
        <v>35886653820</v>
      </c>
      <c r="K2522">
        <v>69351234540</v>
      </c>
      <c r="L2522">
        <v>4.7749999999999997E-3</v>
      </c>
      <c r="M2522">
        <v>91.936464999999998</v>
      </c>
      <c r="N2522" s="1">
        <v>39263</v>
      </c>
      <c r="O2522" s="1">
        <v>39319</v>
      </c>
      <c r="P2522">
        <v>43.298200000000001</v>
      </c>
      <c r="Q2522">
        <v>22.722498999999999</v>
      </c>
      <c r="R2522">
        <v>48.880706000000004</v>
      </c>
      <c r="S2522">
        <v>6.4848499999999998</v>
      </c>
      <c r="T2522">
        <v>30.762882999999999</v>
      </c>
    </row>
    <row r="2523" spans="1:20" hidden="1" x14ac:dyDescent="0.25">
      <c r="A2523" t="s">
        <v>20</v>
      </c>
      <c r="B2523" s="1">
        <v>39377</v>
      </c>
      <c r="C2523">
        <v>35.799999999999997</v>
      </c>
      <c r="D2523">
        <v>36.5</v>
      </c>
      <c r="E2523">
        <v>34.979999999999997</v>
      </c>
      <c r="F2523">
        <v>36.39</v>
      </c>
      <c r="G2523">
        <v>-5.4900000000000001E-4</v>
      </c>
      <c r="H2523">
        <v>8184522</v>
      </c>
      <c r="I2523">
        <v>293133512</v>
      </c>
      <c r="J2523">
        <v>36285505210</v>
      </c>
      <c r="K2523">
        <v>70122017920</v>
      </c>
      <c r="L2523">
        <v>8.208E-3</v>
      </c>
      <c r="M2523">
        <v>92.958263000000002</v>
      </c>
      <c r="N2523" s="1">
        <v>39263</v>
      </c>
      <c r="O2523" s="1">
        <v>39319</v>
      </c>
      <c r="P2523">
        <v>43.779423999999999</v>
      </c>
      <c r="Q2523">
        <v>22.97504</v>
      </c>
      <c r="R2523">
        <v>49.423974000000001</v>
      </c>
      <c r="S2523">
        <v>6.5569240000000004</v>
      </c>
      <c r="T2523">
        <v>31.104787000000002</v>
      </c>
    </row>
    <row r="2524" spans="1:20" hidden="1" x14ac:dyDescent="0.25">
      <c r="A2524" t="s">
        <v>20</v>
      </c>
      <c r="B2524" s="1">
        <v>39374</v>
      </c>
      <c r="C2524">
        <v>36.700000000000003</v>
      </c>
      <c r="D2524">
        <v>37.39</v>
      </c>
      <c r="E2524">
        <v>36.01</v>
      </c>
      <c r="F2524">
        <v>36.409999999999997</v>
      </c>
      <c r="G2524">
        <v>-6.2769999999999996E-3</v>
      </c>
      <c r="H2524">
        <v>7757681</v>
      </c>
      <c r="I2524">
        <v>285536981</v>
      </c>
      <c r="J2524">
        <v>36305447770</v>
      </c>
      <c r="K2524">
        <v>70160557090</v>
      </c>
      <c r="L2524">
        <v>7.7799999999999996E-3</v>
      </c>
      <c r="M2524">
        <v>93.009325000000004</v>
      </c>
      <c r="N2524" s="1">
        <v>39263</v>
      </c>
      <c r="O2524" s="1">
        <v>39319</v>
      </c>
      <c r="P2524">
        <v>43.803471999999999</v>
      </c>
      <c r="Q2524">
        <v>22.987660000000002</v>
      </c>
      <c r="R2524">
        <v>49.451123000000003</v>
      </c>
      <c r="S2524">
        <v>6.5605250000000002</v>
      </c>
      <c r="T2524">
        <v>31.121873000000001</v>
      </c>
    </row>
    <row r="2525" spans="1:20" hidden="1" x14ac:dyDescent="0.25">
      <c r="A2525" t="s">
        <v>20</v>
      </c>
      <c r="B2525" s="1">
        <v>39373</v>
      </c>
      <c r="C2525">
        <v>38.450000000000003</v>
      </c>
      <c r="D2525">
        <v>38.450000000000003</v>
      </c>
      <c r="E2525">
        <v>36.5</v>
      </c>
      <c r="F2525">
        <v>36.64</v>
      </c>
      <c r="G2525">
        <v>-4.7322000000000003E-2</v>
      </c>
      <c r="H2525">
        <v>8192440</v>
      </c>
      <c r="I2525">
        <v>305025659</v>
      </c>
      <c r="J2525">
        <v>36534787320</v>
      </c>
      <c r="K2525">
        <v>70603757530</v>
      </c>
      <c r="L2525">
        <v>8.2159999999999993E-3</v>
      </c>
      <c r="M2525">
        <v>93.596832000000006</v>
      </c>
      <c r="N2525" s="1">
        <v>39263</v>
      </c>
      <c r="O2525" s="1">
        <v>39319</v>
      </c>
      <c r="P2525">
        <v>44.080162999999999</v>
      </c>
      <c r="Q2525">
        <v>23.132864999999999</v>
      </c>
      <c r="R2525">
        <v>49.763488000000002</v>
      </c>
      <c r="S2525">
        <v>6.601966</v>
      </c>
      <c r="T2525">
        <v>31.318459000000001</v>
      </c>
    </row>
    <row r="2526" spans="1:20" hidden="1" x14ac:dyDescent="0.25">
      <c r="A2526" t="s">
        <v>20</v>
      </c>
      <c r="B2526" s="1">
        <v>39372</v>
      </c>
      <c r="C2526">
        <v>37.9</v>
      </c>
      <c r="D2526">
        <v>39</v>
      </c>
      <c r="E2526">
        <v>37.01</v>
      </c>
      <c r="F2526">
        <v>38.46</v>
      </c>
      <c r="G2526">
        <v>1.2638E-2</v>
      </c>
      <c r="H2526">
        <v>27668967</v>
      </c>
      <c r="I2526">
        <v>1059343264</v>
      </c>
      <c r="J2526">
        <v>38349561150</v>
      </c>
      <c r="K2526">
        <v>74110821910</v>
      </c>
      <c r="L2526">
        <v>2.7748999999999999E-2</v>
      </c>
      <c r="M2526">
        <v>98.246031000000002</v>
      </c>
      <c r="N2526" s="1">
        <v>39263</v>
      </c>
      <c r="O2526" s="1">
        <v>39319</v>
      </c>
      <c r="P2526">
        <v>46.269739999999999</v>
      </c>
      <c r="Q2526">
        <v>24.281935000000001</v>
      </c>
      <c r="R2526">
        <v>52.235370000000003</v>
      </c>
      <c r="S2526">
        <v>6.9299030000000004</v>
      </c>
      <c r="T2526">
        <v>32.874129000000003</v>
      </c>
    </row>
    <row r="2527" spans="1:20" hidden="1" x14ac:dyDescent="0.25">
      <c r="A2527" t="s">
        <v>20</v>
      </c>
      <c r="B2527" s="1">
        <v>39371</v>
      </c>
      <c r="C2527">
        <v>36.32</v>
      </c>
      <c r="D2527">
        <v>38</v>
      </c>
      <c r="E2527">
        <v>35.9</v>
      </c>
      <c r="F2527">
        <v>37.979999999999997</v>
      </c>
      <c r="G2527">
        <v>4.9750999999999997E-2</v>
      </c>
      <c r="H2527">
        <v>24720443</v>
      </c>
      <c r="I2527">
        <v>905685146</v>
      </c>
      <c r="J2527">
        <v>37870939480</v>
      </c>
      <c r="K2527">
        <v>73185881860</v>
      </c>
      <c r="L2527">
        <v>2.4792000000000002E-2</v>
      </c>
      <c r="M2527">
        <v>97.019892999999996</v>
      </c>
      <c r="N2527" s="1">
        <v>39263</v>
      </c>
      <c r="O2527" s="1">
        <v>39319</v>
      </c>
      <c r="P2527">
        <v>45.692281000000001</v>
      </c>
      <c r="Q2527">
        <v>23.97889</v>
      </c>
      <c r="R2527">
        <v>51.583458999999998</v>
      </c>
      <c r="S2527">
        <v>6.8434160000000004</v>
      </c>
      <c r="T2527">
        <v>32.463850999999998</v>
      </c>
    </row>
    <row r="2528" spans="1:20" hidden="1" x14ac:dyDescent="0.25">
      <c r="A2528" t="s">
        <v>20</v>
      </c>
      <c r="B2528" s="1">
        <v>39370</v>
      </c>
      <c r="C2528">
        <v>37</v>
      </c>
      <c r="D2528">
        <v>37.200000000000003</v>
      </c>
      <c r="E2528">
        <v>35.9</v>
      </c>
      <c r="F2528">
        <v>36.18</v>
      </c>
      <c r="G2528">
        <v>-1.5509999999999999E-2</v>
      </c>
      <c r="H2528">
        <v>16742312</v>
      </c>
      <c r="I2528">
        <v>606567892</v>
      </c>
      <c r="J2528">
        <v>36076108230</v>
      </c>
      <c r="K2528">
        <v>69717356650</v>
      </c>
      <c r="L2528">
        <v>1.6791E-2</v>
      </c>
      <c r="M2528">
        <v>92.421816000000007</v>
      </c>
      <c r="N2528" s="1">
        <v>39263</v>
      </c>
      <c r="O2528" s="1">
        <v>39319</v>
      </c>
      <c r="P2528">
        <v>43.526780000000002</v>
      </c>
      <c r="Q2528">
        <v>22.842455000000001</v>
      </c>
      <c r="R2528">
        <v>49.138756000000001</v>
      </c>
      <c r="S2528">
        <v>6.5190849999999996</v>
      </c>
      <c r="T2528">
        <v>30.925287000000001</v>
      </c>
    </row>
    <row r="2529" spans="1:20" hidden="1" x14ac:dyDescent="0.25">
      <c r="A2529" t="s">
        <v>20</v>
      </c>
      <c r="B2529" s="1">
        <v>39367</v>
      </c>
      <c r="C2529">
        <v>37.630000000000003</v>
      </c>
      <c r="D2529">
        <v>38.6</v>
      </c>
      <c r="E2529">
        <v>35.409999999999997</v>
      </c>
      <c r="F2529">
        <v>36.75</v>
      </c>
      <c r="G2529">
        <v>-2.2346000000000001E-2</v>
      </c>
      <c r="H2529">
        <v>19557349</v>
      </c>
      <c r="I2529">
        <v>723681815</v>
      </c>
      <c r="J2529">
        <v>36644471460</v>
      </c>
      <c r="K2529">
        <v>70815722960</v>
      </c>
      <c r="L2529">
        <v>1.9613999999999999E-2</v>
      </c>
      <c r="M2529">
        <v>93.877860999999996</v>
      </c>
      <c r="N2529" s="1">
        <v>39263</v>
      </c>
      <c r="O2529" s="1">
        <v>39319</v>
      </c>
      <c r="P2529">
        <v>44.212516000000001</v>
      </c>
      <c r="Q2529">
        <v>23.202323</v>
      </c>
      <c r="R2529">
        <v>49.912905000000002</v>
      </c>
      <c r="S2529">
        <v>6.6217889999999997</v>
      </c>
      <c r="T2529">
        <v>31.412493999999999</v>
      </c>
    </row>
    <row r="2530" spans="1:20" hidden="1" x14ac:dyDescent="0.25">
      <c r="A2530" t="s">
        <v>20</v>
      </c>
      <c r="B2530" s="1">
        <v>39366</v>
      </c>
      <c r="C2530">
        <v>38.5</v>
      </c>
      <c r="D2530">
        <v>38.79</v>
      </c>
      <c r="E2530">
        <v>37.479999999999997</v>
      </c>
      <c r="F2530">
        <v>37.590000000000003</v>
      </c>
      <c r="G2530">
        <v>-2.1094000000000002E-2</v>
      </c>
      <c r="H2530">
        <v>16526727</v>
      </c>
      <c r="I2530">
        <v>624062216</v>
      </c>
      <c r="J2530">
        <v>37482059380</v>
      </c>
      <c r="K2530">
        <v>72434368060</v>
      </c>
      <c r="L2530">
        <v>1.6573999999999998E-2</v>
      </c>
      <c r="M2530">
        <v>96.023605000000003</v>
      </c>
      <c r="N2530" s="1">
        <v>39263</v>
      </c>
      <c r="O2530" s="1">
        <v>39319</v>
      </c>
      <c r="P2530">
        <v>45.223070999999997</v>
      </c>
      <c r="Q2530">
        <v>23.732652999999999</v>
      </c>
      <c r="R2530">
        <v>51.053753</v>
      </c>
      <c r="S2530">
        <v>6.7731409999999999</v>
      </c>
      <c r="T2530">
        <v>32.130482000000001</v>
      </c>
    </row>
    <row r="2531" spans="1:20" hidden="1" x14ac:dyDescent="0.25">
      <c r="A2531" t="s">
        <v>20</v>
      </c>
      <c r="B2531" s="1">
        <v>39365</v>
      </c>
      <c r="C2531">
        <v>38.869999999999997</v>
      </c>
      <c r="D2531">
        <v>38.869999999999997</v>
      </c>
      <c r="E2531">
        <v>37.979999999999997</v>
      </c>
      <c r="F2531">
        <v>38.4</v>
      </c>
      <c r="G2531">
        <v>0</v>
      </c>
      <c r="H2531">
        <v>21382484</v>
      </c>
      <c r="I2531">
        <v>816261948</v>
      </c>
      <c r="J2531">
        <v>38289733440</v>
      </c>
      <c r="K2531">
        <v>73995204400</v>
      </c>
      <c r="L2531">
        <v>2.1444000000000001E-2</v>
      </c>
      <c r="M2531">
        <v>98.092774000000006</v>
      </c>
      <c r="N2531" s="1">
        <v>39263</v>
      </c>
      <c r="O2531" s="1">
        <v>39319</v>
      </c>
      <c r="P2531">
        <v>46.197561999999998</v>
      </c>
      <c r="Q2531">
        <v>24.244057000000002</v>
      </c>
      <c r="R2531">
        <v>52.153886999999997</v>
      </c>
      <c r="S2531">
        <v>6.9190930000000002</v>
      </c>
      <c r="T2531">
        <v>32.822847000000003</v>
      </c>
    </row>
    <row r="2532" spans="1:20" hidden="1" x14ac:dyDescent="0.25">
      <c r="A2532" t="s">
        <v>20</v>
      </c>
      <c r="B2532" s="1">
        <v>39364</v>
      </c>
      <c r="C2532">
        <v>39.5</v>
      </c>
      <c r="D2532">
        <v>39.53</v>
      </c>
      <c r="E2532">
        <v>38</v>
      </c>
      <c r="F2532">
        <v>38.4</v>
      </c>
      <c r="G2532">
        <v>-2.7848000000000001E-2</v>
      </c>
      <c r="H2532">
        <v>15131641</v>
      </c>
      <c r="I2532">
        <v>583428043</v>
      </c>
      <c r="J2532">
        <v>38289733440</v>
      </c>
      <c r="K2532">
        <v>73995204400</v>
      </c>
      <c r="L2532">
        <v>1.5174999999999999E-2</v>
      </c>
      <c r="M2532">
        <v>98.092774000000006</v>
      </c>
      <c r="N2532" s="1">
        <v>39263</v>
      </c>
      <c r="O2532" s="1">
        <v>39319</v>
      </c>
      <c r="P2532">
        <v>46.197561999999998</v>
      </c>
      <c r="Q2532">
        <v>24.244057000000002</v>
      </c>
      <c r="R2532">
        <v>52.153886999999997</v>
      </c>
      <c r="S2532">
        <v>6.9190930000000002</v>
      </c>
      <c r="T2532">
        <v>32.822847000000003</v>
      </c>
    </row>
    <row r="2533" spans="1:20" hidden="1" x14ac:dyDescent="0.25">
      <c r="A2533" t="s">
        <v>20</v>
      </c>
      <c r="B2533" s="1">
        <v>39363</v>
      </c>
      <c r="C2533">
        <v>40.18</v>
      </c>
      <c r="D2533">
        <v>40.18</v>
      </c>
      <c r="E2533">
        <v>39.18</v>
      </c>
      <c r="F2533">
        <v>39.5</v>
      </c>
      <c r="G2533">
        <v>2.5379999999999999E-3</v>
      </c>
      <c r="H2533">
        <v>12398224</v>
      </c>
      <c r="I2533">
        <v>490091043</v>
      </c>
      <c r="J2533">
        <v>39386574760</v>
      </c>
      <c r="K2533">
        <v>76114858700</v>
      </c>
      <c r="L2533">
        <v>1.2434000000000001E-2</v>
      </c>
      <c r="M2533">
        <v>100.90271199999999</v>
      </c>
      <c r="N2533" s="1">
        <v>39263</v>
      </c>
      <c r="O2533" s="1">
        <v>39319</v>
      </c>
      <c r="P2533">
        <v>47.520924999999998</v>
      </c>
      <c r="Q2533">
        <v>24.938545999999999</v>
      </c>
      <c r="R2533">
        <v>53.647872999999997</v>
      </c>
      <c r="S2533">
        <v>7.1172950000000004</v>
      </c>
      <c r="T2533">
        <v>33.763081999999997</v>
      </c>
    </row>
    <row r="2534" spans="1:20" hidden="1" x14ac:dyDescent="0.25">
      <c r="A2534" t="s">
        <v>20</v>
      </c>
      <c r="B2534" s="1">
        <v>39353</v>
      </c>
      <c r="C2534">
        <v>38.5</v>
      </c>
      <c r="D2534">
        <v>39.659999999999997</v>
      </c>
      <c r="E2534">
        <v>38.5</v>
      </c>
      <c r="F2534">
        <v>39.4</v>
      </c>
      <c r="G2534">
        <v>2.6308999999999999E-2</v>
      </c>
      <c r="H2534">
        <v>12311787</v>
      </c>
      <c r="I2534">
        <v>485006043</v>
      </c>
      <c r="J2534">
        <v>39286861920</v>
      </c>
      <c r="K2534">
        <v>75922162850</v>
      </c>
      <c r="L2534">
        <v>1.2347E-2</v>
      </c>
      <c r="M2534">
        <v>100.64727000000001</v>
      </c>
      <c r="N2534" s="1">
        <v>39263</v>
      </c>
      <c r="O2534" s="1">
        <v>39319</v>
      </c>
      <c r="P2534">
        <v>47.400621999999998</v>
      </c>
      <c r="Q2534">
        <v>24.875412000000001</v>
      </c>
      <c r="R2534">
        <v>53.512059000000001</v>
      </c>
      <c r="S2534">
        <v>7.0992769999999998</v>
      </c>
      <c r="T2534">
        <v>33.677607999999999</v>
      </c>
    </row>
    <row r="2535" spans="1:20" hidden="1" x14ac:dyDescent="0.25">
      <c r="A2535" t="s">
        <v>20</v>
      </c>
      <c r="B2535" s="1">
        <v>39352</v>
      </c>
      <c r="C2535">
        <v>38.229999999999997</v>
      </c>
      <c r="D2535">
        <v>38.65</v>
      </c>
      <c r="E2535">
        <v>37.6</v>
      </c>
      <c r="F2535">
        <v>38.39</v>
      </c>
      <c r="G2535">
        <v>4.4479999999999997E-3</v>
      </c>
      <c r="H2535">
        <v>6123277</v>
      </c>
      <c r="I2535">
        <v>233350641</v>
      </c>
      <c r="J2535">
        <v>38279762160</v>
      </c>
      <c r="K2535">
        <v>73975934820</v>
      </c>
      <c r="L2535">
        <v>6.1409999999999998E-3</v>
      </c>
      <c r="M2535">
        <v>98.067218999999994</v>
      </c>
      <c r="N2535" s="1">
        <v>39263</v>
      </c>
      <c r="O2535" s="1">
        <v>39319</v>
      </c>
      <c r="P2535">
        <v>46.185527</v>
      </c>
      <c r="Q2535">
        <v>24.237741</v>
      </c>
      <c r="R2535">
        <v>52.140300000000003</v>
      </c>
      <c r="S2535">
        <v>6.9172900000000004</v>
      </c>
      <c r="T2535">
        <v>32.814295999999999</v>
      </c>
    </row>
    <row r="2536" spans="1:20" hidden="1" x14ac:dyDescent="0.25">
      <c r="A2536" t="s">
        <v>20</v>
      </c>
      <c r="B2536" s="1">
        <v>39351</v>
      </c>
      <c r="C2536">
        <v>39.299999999999997</v>
      </c>
      <c r="D2536">
        <v>39.58</v>
      </c>
      <c r="E2536">
        <v>38.1</v>
      </c>
      <c r="F2536">
        <v>38.22</v>
      </c>
      <c r="G2536">
        <v>-2.5496999999999999E-2</v>
      </c>
      <c r="H2536">
        <v>7275949</v>
      </c>
      <c r="I2536">
        <v>282786223</v>
      </c>
      <c r="J2536">
        <v>38110250310</v>
      </c>
      <c r="K2536">
        <v>73648351880</v>
      </c>
      <c r="L2536">
        <v>7.2969999999999997E-3</v>
      </c>
      <c r="M2536">
        <v>97.632947999999999</v>
      </c>
      <c r="N2536" s="1">
        <v>39263</v>
      </c>
      <c r="O2536" s="1">
        <v>39319</v>
      </c>
      <c r="P2536">
        <v>45.981003000000001</v>
      </c>
      <c r="Q2536">
        <v>24.130409</v>
      </c>
      <c r="R2536">
        <v>51.909407000000002</v>
      </c>
      <c r="S2536">
        <v>6.8866579999999997</v>
      </c>
      <c r="T2536">
        <v>32.668984999999999</v>
      </c>
    </row>
    <row r="2537" spans="1:20" hidden="1" x14ac:dyDescent="0.25">
      <c r="A2537" t="s">
        <v>20</v>
      </c>
      <c r="B2537" s="1">
        <v>39350</v>
      </c>
      <c r="C2537">
        <v>39.1</v>
      </c>
      <c r="D2537">
        <v>39.97</v>
      </c>
      <c r="E2537">
        <v>39</v>
      </c>
      <c r="F2537">
        <v>39.22</v>
      </c>
      <c r="G2537">
        <v>4.3530000000000001E-3</v>
      </c>
      <c r="H2537">
        <v>6807857</v>
      </c>
      <c r="I2537">
        <v>268170531</v>
      </c>
      <c r="J2537">
        <v>39107378790</v>
      </c>
      <c r="K2537">
        <v>75575310330</v>
      </c>
      <c r="L2537">
        <v>6.8269999999999997E-3</v>
      </c>
      <c r="M2537">
        <v>100.187427</v>
      </c>
      <c r="N2537" s="1">
        <v>39263</v>
      </c>
      <c r="O2537" s="1">
        <v>39319</v>
      </c>
      <c r="P2537">
        <v>47.184055000000001</v>
      </c>
      <c r="Q2537">
        <v>24.761759999999999</v>
      </c>
      <c r="R2537">
        <v>53.267569999999999</v>
      </c>
      <c r="S2537">
        <v>7.0668420000000003</v>
      </c>
      <c r="T2537">
        <v>33.523739999999997</v>
      </c>
    </row>
    <row r="2538" spans="1:20" hidden="1" x14ac:dyDescent="0.25">
      <c r="A2538" t="s">
        <v>20</v>
      </c>
      <c r="B2538" s="1">
        <v>39349</v>
      </c>
      <c r="C2538">
        <v>40.29</v>
      </c>
      <c r="D2538">
        <v>40.6</v>
      </c>
      <c r="E2538">
        <v>38.81</v>
      </c>
      <c r="F2538">
        <v>39.049999999999997</v>
      </c>
      <c r="G2538">
        <v>-2.7882000000000001E-2</v>
      </c>
      <c r="H2538">
        <v>8987058</v>
      </c>
      <c r="I2538">
        <v>352637932</v>
      </c>
      <c r="J2538">
        <v>38937866950</v>
      </c>
      <c r="K2538">
        <v>75247727390</v>
      </c>
      <c r="L2538">
        <v>9.0130000000000002E-3</v>
      </c>
      <c r="M2538">
        <v>99.753201000000004</v>
      </c>
      <c r="N2538" s="1">
        <v>39263</v>
      </c>
      <c r="O2538" s="1">
        <v>39319</v>
      </c>
      <c r="P2538">
        <v>46.979553000000003</v>
      </c>
      <c r="Q2538">
        <v>24.654439</v>
      </c>
      <c r="R2538">
        <v>53.036701000000001</v>
      </c>
      <c r="S2538">
        <v>7.0362130000000001</v>
      </c>
      <c r="T2538">
        <v>33.378442999999997</v>
      </c>
    </row>
    <row r="2539" spans="1:20" hidden="1" x14ac:dyDescent="0.25">
      <c r="A2539" t="s">
        <v>20</v>
      </c>
      <c r="B2539" s="1">
        <v>39346</v>
      </c>
      <c r="C2539">
        <v>39.64</v>
      </c>
      <c r="D2539">
        <v>40.35</v>
      </c>
      <c r="E2539">
        <v>39.35</v>
      </c>
      <c r="F2539">
        <v>40.17</v>
      </c>
      <c r="G2539">
        <v>1.337E-2</v>
      </c>
      <c r="H2539">
        <v>11469953</v>
      </c>
      <c r="I2539">
        <v>457961775</v>
      </c>
      <c r="J2539">
        <v>40054650840</v>
      </c>
      <c r="K2539">
        <v>77405920860</v>
      </c>
      <c r="L2539">
        <v>1.1502999999999999E-2</v>
      </c>
      <c r="M2539">
        <v>102.614293</v>
      </c>
      <c r="N2539" s="1">
        <v>39263</v>
      </c>
      <c r="O2539" s="1">
        <v>39319</v>
      </c>
      <c r="P2539">
        <v>48.327007000000002</v>
      </c>
      <c r="Q2539">
        <v>25.36157</v>
      </c>
      <c r="R2539">
        <v>54.557884000000001</v>
      </c>
      <c r="S2539">
        <v>7.2380230000000001</v>
      </c>
      <c r="T2539">
        <v>34.335794</v>
      </c>
    </row>
    <row r="2540" spans="1:20" hidden="1" x14ac:dyDescent="0.25">
      <c r="A2540" t="s">
        <v>20</v>
      </c>
      <c r="B2540" s="1">
        <v>39345</v>
      </c>
      <c r="C2540">
        <v>39.6</v>
      </c>
      <c r="D2540">
        <v>40.28</v>
      </c>
      <c r="E2540">
        <v>39.21</v>
      </c>
      <c r="F2540">
        <v>39.64</v>
      </c>
      <c r="G2540">
        <v>-1.2600000000000001E-3</v>
      </c>
      <c r="H2540">
        <v>11110525</v>
      </c>
      <c r="I2540">
        <v>442179966</v>
      </c>
      <c r="J2540">
        <v>39526172750</v>
      </c>
      <c r="K2540">
        <v>76384632880</v>
      </c>
      <c r="L2540">
        <v>1.1143E-2</v>
      </c>
      <c r="M2540">
        <v>101.260441</v>
      </c>
      <c r="N2540" s="1">
        <v>39263</v>
      </c>
      <c r="O2540" s="1">
        <v>39319</v>
      </c>
      <c r="P2540">
        <v>47.689399999999999</v>
      </c>
      <c r="Q2540">
        <v>25.026959999999999</v>
      </c>
      <c r="R2540">
        <v>53.838068999999997</v>
      </c>
      <c r="S2540">
        <v>7.1425280000000004</v>
      </c>
      <c r="T2540">
        <v>33.882781000000001</v>
      </c>
    </row>
    <row r="2541" spans="1:20" hidden="1" x14ac:dyDescent="0.25">
      <c r="A2541" t="s">
        <v>20</v>
      </c>
      <c r="B2541" s="1">
        <v>39344</v>
      </c>
      <c r="C2541">
        <v>39.9</v>
      </c>
      <c r="D2541">
        <v>40</v>
      </c>
      <c r="E2541">
        <v>39.159999999999997</v>
      </c>
      <c r="F2541">
        <v>39.69</v>
      </c>
      <c r="G2541">
        <v>-5.0140000000000002E-3</v>
      </c>
      <c r="H2541">
        <v>6011231</v>
      </c>
      <c r="I2541">
        <v>237131125</v>
      </c>
      <c r="J2541">
        <v>39576029170</v>
      </c>
      <c r="K2541">
        <v>76480980800</v>
      </c>
      <c r="L2541">
        <v>6.0289999999999996E-3</v>
      </c>
      <c r="M2541">
        <v>101.38818999999999</v>
      </c>
      <c r="N2541" s="1">
        <v>39263</v>
      </c>
      <c r="O2541" s="1">
        <v>39319</v>
      </c>
      <c r="P2541">
        <v>47.749563999999999</v>
      </c>
      <c r="Q2541">
        <v>25.058533000000001</v>
      </c>
      <c r="R2541">
        <v>53.905991</v>
      </c>
      <c r="S2541">
        <v>7.1515389999999996</v>
      </c>
      <c r="T2541">
        <v>33.925527000000002</v>
      </c>
    </row>
    <row r="2542" spans="1:20" hidden="1" x14ac:dyDescent="0.25">
      <c r="A2542" t="s">
        <v>20</v>
      </c>
      <c r="B2542" s="1">
        <v>39343</v>
      </c>
      <c r="C2542">
        <v>41</v>
      </c>
      <c r="D2542">
        <v>41</v>
      </c>
      <c r="E2542">
        <v>39.4</v>
      </c>
      <c r="F2542">
        <v>39.89</v>
      </c>
      <c r="G2542">
        <v>-2.4455999999999999E-2</v>
      </c>
      <c r="H2542">
        <v>8870578</v>
      </c>
      <c r="I2542">
        <v>353692923</v>
      </c>
      <c r="J2542">
        <v>39775454870</v>
      </c>
      <c r="K2542">
        <v>76866372490</v>
      </c>
      <c r="L2542">
        <v>8.8959999999999994E-3</v>
      </c>
      <c r="M2542">
        <v>101.899112</v>
      </c>
      <c r="N2542" s="1">
        <v>39263</v>
      </c>
      <c r="O2542" s="1">
        <v>39319</v>
      </c>
      <c r="P2542">
        <v>47.990186999999999</v>
      </c>
      <c r="Q2542">
        <v>25.184809999999999</v>
      </c>
      <c r="R2542">
        <v>54.177636999999997</v>
      </c>
      <c r="S2542">
        <v>7.1875770000000001</v>
      </c>
      <c r="T2542">
        <v>34.096487000000003</v>
      </c>
    </row>
    <row r="2543" spans="1:20" hidden="1" x14ac:dyDescent="0.25">
      <c r="A2543" t="s">
        <v>20</v>
      </c>
      <c r="B2543" s="1">
        <v>39342</v>
      </c>
      <c r="C2543">
        <v>39.5</v>
      </c>
      <c r="D2543">
        <v>41.6</v>
      </c>
      <c r="E2543">
        <v>38.950000000000003</v>
      </c>
      <c r="F2543">
        <v>40.89</v>
      </c>
      <c r="G2543">
        <v>3.5189999999999999E-2</v>
      </c>
      <c r="H2543">
        <v>16416029</v>
      </c>
      <c r="I2543">
        <v>657865671</v>
      </c>
      <c r="J2543">
        <v>40772583340</v>
      </c>
      <c r="K2543">
        <v>78793330940</v>
      </c>
      <c r="L2543">
        <v>1.6462999999999998E-2</v>
      </c>
      <c r="M2543">
        <v>104.45363</v>
      </c>
      <c r="N2543" s="1">
        <v>39263</v>
      </c>
      <c r="O2543" s="1">
        <v>39319</v>
      </c>
      <c r="P2543">
        <v>49.193257000000003</v>
      </c>
      <c r="Q2543">
        <v>25.81617</v>
      </c>
      <c r="R2543">
        <v>55.535822000000003</v>
      </c>
      <c r="S2543">
        <v>7.3677630000000001</v>
      </c>
      <c r="T2543">
        <v>34.951255000000003</v>
      </c>
    </row>
    <row r="2544" spans="1:20" hidden="1" x14ac:dyDescent="0.25">
      <c r="A2544" t="s">
        <v>20</v>
      </c>
      <c r="B2544" s="1">
        <v>39339</v>
      </c>
      <c r="C2544">
        <v>40.31</v>
      </c>
      <c r="D2544">
        <v>40.31</v>
      </c>
      <c r="E2544">
        <v>38.82</v>
      </c>
      <c r="F2544">
        <v>39.5</v>
      </c>
      <c r="G2544">
        <v>-1.6434000000000001E-2</v>
      </c>
      <c r="H2544">
        <v>14039054</v>
      </c>
      <c r="I2544">
        <v>550957557</v>
      </c>
      <c r="J2544">
        <v>39386574760</v>
      </c>
      <c r="K2544">
        <v>76114858700</v>
      </c>
      <c r="L2544">
        <v>1.4079E-2</v>
      </c>
      <c r="M2544">
        <v>100.90285799999999</v>
      </c>
      <c r="N2544" s="1">
        <v>39263</v>
      </c>
      <c r="O2544" s="1">
        <v>39319</v>
      </c>
      <c r="P2544">
        <v>47.520992999999997</v>
      </c>
      <c r="Q2544">
        <v>24.938582</v>
      </c>
      <c r="R2544">
        <v>53.647950000000002</v>
      </c>
      <c r="S2544">
        <v>7.117305</v>
      </c>
      <c r="T2544">
        <v>33.763129999999997</v>
      </c>
    </row>
    <row r="2545" spans="1:20" hidden="1" x14ac:dyDescent="0.25">
      <c r="A2545" t="s">
        <v>20</v>
      </c>
      <c r="B2545" s="1">
        <v>39338</v>
      </c>
      <c r="C2545">
        <v>40.6</v>
      </c>
      <c r="D2545">
        <v>41.16</v>
      </c>
      <c r="E2545">
        <v>39.700000000000003</v>
      </c>
      <c r="F2545">
        <v>40.159999999999997</v>
      </c>
      <c r="G2545">
        <v>-1.5685999999999999E-2</v>
      </c>
      <c r="H2545">
        <v>10361607</v>
      </c>
      <c r="I2545">
        <v>416063098</v>
      </c>
      <c r="J2545">
        <v>40044679560</v>
      </c>
      <c r="K2545">
        <v>77386651270</v>
      </c>
      <c r="L2545">
        <v>1.0390999999999999E-2</v>
      </c>
      <c r="M2545">
        <v>102.588803</v>
      </c>
      <c r="N2545" s="1">
        <v>39263</v>
      </c>
      <c r="O2545" s="1">
        <v>39319</v>
      </c>
      <c r="P2545">
        <v>48.315002</v>
      </c>
      <c r="Q2545">
        <v>25.355270000000001</v>
      </c>
      <c r="R2545">
        <v>54.544331999999997</v>
      </c>
      <c r="S2545">
        <v>7.2362260000000003</v>
      </c>
      <c r="T2545">
        <v>34.327264999999997</v>
      </c>
    </row>
    <row r="2546" spans="1:20" hidden="1" x14ac:dyDescent="0.25">
      <c r="A2546" t="s">
        <v>20</v>
      </c>
      <c r="B2546" s="1">
        <v>39337</v>
      </c>
      <c r="C2546">
        <v>39.71</v>
      </c>
      <c r="D2546">
        <v>41.28</v>
      </c>
      <c r="E2546">
        <v>39.71</v>
      </c>
      <c r="F2546">
        <v>40.799999999999997</v>
      </c>
      <c r="G2546">
        <v>2.7708E-2</v>
      </c>
      <c r="H2546">
        <v>10038510</v>
      </c>
      <c r="I2546">
        <v>406668945</v>
      </c>
      <c r="J2546">
        <v>40682841780</v>
      </c>
      <c r="K2546">
        <v>78619904680</v>
      </c>
      <c r="L2546">
        <v>1.0067E-2</v>
      </c>
      <c r="M2546">
        <v>104.22365499999999</v>
      </c>
      <c r="N2546" s="1">
        <v>39263</v>
      </c>
      <c r="O2546" s="1">
        <v>39319</v>
      </c>
      <c r="P2546">
        <v>49.084949000000002</v>
      </c>
      <c r="Q2546">
        <v>25.759331</v>
      </c>
      <c r="R2546">
        <v>55.413549000000003</v>
      </c>
      <c r="S2546">
        <v>7.3515420000000002</v>
      </c>
      <c r="T2546">
        <v>34.874302999999998</v>
      </c>
    </row>
    <row r="2547" spans="1:20" hidden="1" x14ac:dyDescent="0.25">
      <c r="A2547" t="s">
        <v>20</v>
      </c>
      <c r="B2547" s="1">
        <v>39336</v>
      </c>
      <c r="C2547">
        <v>42.15</v>
      </c>
      <c r="D2547">
        <v>42.15</v>
      </c>
      <c r="E2547">
        <v>38.799999999999997</v>
      </c>
      <c r="F2547">
        <v>39.700000000000003</v>
      </c>
      <c r="G2547">
        <v>-5.3860999999999999E-2</v>
      </c>
      <c r="H2547">
        <v>8671838</v>
      </c>
      <c r="I2547">
        <v>354430617</v>
      </c>
      <c r="J2547">
        <v>39586000460</v>
      </c>
      <c r="K2547">
        <v>76500250390</v>
      </c>
      <c r="L2547">
        <v>8.6969999999999999E-3</v>
      </c>
      <c r="M2547">
        <v>101.413684</v>
      </c>
      <c r="N2547" s="1">
        <v>39263</v>
      </c>
      <c r="O2547" s="1">
        <v>39319</v>
      </c>
      <c r="P2547">
        <v>47.761571000000004</v>
      </c>
      <c r="Q2547">
        <v>25.064834999999999</v>
      </c>
      <c r="R2547">
        <v>53.919545999999997</v>
      </c>
      <c r="S2547">
        <v>7.1533369999999996</v>
      </c>
      <c r="T2547">
        <v>33.934058</v>
      </c>
    </row>
    <row r="2548" spans="1:20" hidden="1" x14ac:dyDescent="0.25">
      <c r="A2548" t="s">
        <v>20</v>
      </c>
      <c r="B2548" s="1">
        <v>39335</v>
      </c>
      <c r="C2548">
        <v>41.7</v>
      </c>
      <c r="D2548">
        <v>42.2</v>
      </c>
      <c r="E2548">
        <v>40.4</v>
      </c>
      <c r="F2548">
        <v>41.96</v>
      </c>
      <c r="G2548">
        <v>3.8279999999999998E-3</v>
      </c>
      <c r="H2548">
        <v>8642756</v>
      </c>
      <c r="I2548">
        <v>357975349</v>
      </c>
      <c r="J2548">
        <v>41839510810</v>
      </c>
      <c r="K2548">
        <v>80855176480</v>
      </c>
      <c r="L2548">
        <v>8.6680000000000004E-3</v>
      </c>
      <c r="M2548">
        <v>107.186877</v>
      </c>
      <c r="N2548" s="1">
        <v>39263</v>
      </c>
      <c r="O2548" s="1">
        <v>39319</v>
      </c>
      <c r="P2548">
        <v>50.480500999999997</v>
      </c>
      <c r="Q2548">
        <v>26.491703999999999</v>
      </c>
      <c r="R2548">
        <v>56.989032000000002</v>
      </c>
      <c r="S2548">
        <v>7.5605560000000001</v>
      </c>
      <c r="T2548">
        <v>35.865827000000003</v>
      </c>
    </row>
    <row r="2549" spans="1:20" hidden="1" x14ac:dyDescent="0.25">
      <c r="A2549" t="s">
        <v>20</v>
      </c>
      <c r="B2549" s="1">
        <v>39332</v>
      </c>
      <c r="C2549">
        <v>42.11</v>
      </c>
      <c r="D2549">
        <v>43.06</v>
      </c>
      <c r="E2549">
        <v>41.2</v>
      </c>
      <c r="F2549">
        <v>41.8</v>
      </c>
      <c r="G2549">
        <v>-6.8900000000000003E-3</v>
      </c>
      <c r="H2549">
        <v>15494707</v>
      </c>
      <c r="I2549">
        <v>655956898</v>
      </c>
      <c r="J2549">
        <v>41679970260</v>
      </c>
      <c r="K2549">
        <v>80546863130</v>
      </c>
      <c r="L2549">
        <v>1.5539000000000001E-2</v>
      </c>
      <c r="M2549">
        <v>106.77813</v>
      </c>
      <c r="N2549" s="1">
        <v>39263</v>
      </c>
      <c r="O2549" s="1">
        <v>39319</v>
      </c>
      <c r="P2549">
        <v>50.287998999999999</v>
      </c>
      <c r="Q2549">
        <v>26.390681000000001</v>
      </c>
      <c r="R2549">
        <v>56.771709999999999</v>
      </c>
      <c r="S2549">
        <v>7.5317249999999998</v>
      </c>
      <c r="T2549">
        <v>35.729056999999997</v>
      </c>
    </row>
    <row r="2550" spans="1:20" hidden="1" x14ac:dyDescent="0.25">
      <c r="A2550" t="s">
        <v>20</v>
      </c>
      <c r="B2550" s="1">
        <v>39331</v>
      </c>
      <c r="C2550">
        <v>42.21</v>
      </c>
      <c r="D2550">
        <v>43</v>
      </c>
      <c r="E2550">
        <v>41.73</v>
      </c>
      <c r="F2550">
        <v>42.09</v>
      </c>
      <c r="G2550">
        <v>-2.843E-3</v>
      </c>
      <c r="H2550">
        <v>13067211</v>
      </c>
      <c r="I2550">
        <v>553719577</v>
      </c>
      <c r="J2550">
        <v>41969137510</v>
      </c>
      <c r="K2550">
        <v>81105681080</v>
      </c>
      <c r="L2550">
        <v>1.3105E-2</v>
      </c>
      <c r="M2550">
        <v>107.518936</v>
      </c>
      <c r="N2550" s="1">
        <v>39263</v>
      </c>
      <c r="O2550" s="1">
        <v>39319</v>
      </c>
      <c r="P2550">
        <v>50.636887000000002</v>
      </c>
      <c r="Q2550">
        <v>26.573774</v>
      </c>
      <c r="R2550">
        <v>57.165581000000003</v>
      </c>
      <c r="S2550">
        <v>7.5839780000000001</v>
      </c>
      <c r="T2550">
        <v>35.976937999999997</v>
      </c>
    </row>
    <row r="2551" spans="1:20" hidden="1" x14ac:dyDescent="0.25">
      <c r="A2551" t="s">
        <v>20</v>
      </c>
      <c r="B2551" s="1">
        <v>39330</v>
      </c>
      <c r="C2551">
        <v>40.9</v>
      </c>
      <c r="D2551">
        <v>42.28</v>
      </c>
      <c r="E2551">
        <v>40.5</v>
      </c>
      <c r="F2551">
        <v>42.21</v>
      </c>
      <c r="G2551">
        <v>3.7101000000000002E-2</v>
      </c>
      <c r="H2551">
        <v>13562112</v>
      </c>
      <c r="I2551">
        <v>559472737</v>
      </c>
      <c r="J2551">
        <v>42088792930</v>
      </c>
      <c r="K2551">
        <v>81336916090</v>
      </c>
      <c r="L2551">
        <v>1.3601E-2</v>
      </c>
      <c r="M2551">
        <v>107.82548300000001</v>
      </c>
      <c r="N2551" s="1">
        <v>39263</v>
      </c>
      <c r="O2551" s="1">
        <v>39319</v>
      </c>
      <c r="P2551">
        <v>50.781258000000001</v>
      </c>
      <c r="Q2551">
        <v>26.649539000000001</v>
      </c>
      <c r="R2551">
        <v>57.328566000000002</v>
      </c>
      <c r="S2551">
        <v>7.6056010000000001</v>
      </c>
      <c r="T2551">
        <v>36.079512000000001</v>
      </c>
    </row>
    <row r="2552" spans="1:20" hidden="1" x14ac:dyDescent="0.25">
      <c r="A2552" t="s">
        <v>20</v>
      </c>
      <c r="B2552" s="1">
        <v>39329</v>
      </c>
      <c r="C2552">
        <v>41.62</v>
      </c>
      <c r="D2552">
        <v>42.5</v>
      </c>
      <c r="E2552">
        <v>40.18</v>
      </c>
      <c r="F2552">
        <v>40.700000000000003</v>
      </c>
      <c r="G2552">
        <v>-1.9040999999999999E-2</v>
      </c>
      <c r="H2552">
        <v>10060496</v>
      </c>
      <c r="I2552">
        <v>417045308</v>
      </c>
      <c r="J2552">
        <v>40583128930</v>
      </c>
      <c r="K2552">
        <v>78427208830</v>
      </c>
      <c r="L2552">
        <v>1.0089000000000001E-2</v>
      </c>
      <c r="M2552">
        <v>103.96816099999999</v>
      </c>
      <c r="N2552" s="1">
        <v>39263</v>
      </c>
      <c r="O2552" s="1">
        <v>39319</v>
      </c>
      <c r="P2552">
        <v>48.964621999999999</v>
      </c>
      <c r="Q2552">
        <v>25.696185</v>
      </c>
      <c r="R2552">
        <v>55.277707999999997</v>
      </c>
      <c r="S2552">
        <v>7.33352</v>
      </c>
      <c r="T2552">
        <v>34.788812</v>
      </c>
    </row>
    <row r="2553" spans="1:20" hidden="1" x14ac:dyDescent="0.25">
      <c r="A2553" t="s">
        <v>20</v>
      </c>
      <c r="B2553" s="1">
        <v>39328</v>
      </c>
      <c r="C2553">
        <v>42.19</v>
      </c>
      <c r="D2553">
        <v>42.73</v>
      </c>
      <c r="E2553">
        <v>41</v>
      </c>
      <c r="F2553">
        <v>41.49</v>
      </c>
      <c r="G2553">
        <v>-1.0494E-2</v>
      </c>
      <c r="H2553">
        <v>15141391</v>
      </c>
      <c r="I2553">
        <v>634531982</v>
      </c>
      <c r="J2553">
        <v>41370860430</v>
      </c>
      <c r="K2553">
        <v>79949506010</v>
      </c>
      <c r="L2553">
        <v>1.5185000000000001E-2</v>
      </c>
      <c r="M2553">
        <v>105.986245</v>
      </c>
      <c r="N2553" s="1">
        <v>39263</v>
      </c>
      <c r="O2553" s="1">
        <v>39319</v>
      </c>
      <c r="P2553">
        <v>49.915053999999998</v>
      </c>
      <c r="Q2553">
        <v>26.194963000000001</v>
      </c>
      <c r="R2553">
        <v>56.350681000000002</v>
      </c>
      <c r="S2553">
        <v>7.4758680000000002</v>
      </c>
      <c r="T2553">
        <v>35.464084</v>
      </c>
    </row>
    <row r="2554" spans="1:20" hidden="1" x14ac:dyDescent="0.25">
      <c r="A2554" t="s">
        <v>20</v>
      </c>
      <c r="B2554" s="1">
        <v>39325</v>
      </c>
      <c r="C2554">
        <v>40.33</v>
      </c>
      <c r="D2554">
        <v>42.21</v>
      </c>
      <c r="E2554">
        <v>39.9</v>
      </c>
      <c r="F2554">
        <v>41.93</v>
      </c>
      <c r="G2554">
        <v>4.3554000000000002E-2</v>
      </c>
      <c r="H2554">
        <v>18030835</v>
      </c>
      <c r="I2554">
        <v>746158733</v>
      </c>
      <c r="J2554">
        <v>41809596960</v>
      </c>
      <c r="K2554">
        <v>80797367720</v>
      </c>
      <c r="L2554">
        <v>1.8082999999999998E-2</v>
      </c>
      <c r="M2554">
        <v>107.11026</v>
      </c>
      <c r="N2554" s="1">
        <v>39263</v>
      </c>
      <c r="O2554" s="1">
        <v>39319</v>
      </c>
      <c r="P2554">
        <v>50.444417999999999</v>
      </c>
      <c r="Q2554">
        <v>26.472767999999999</v>
      </c>
      <c r="R2554">
        <v>56.948295999999999</v>
      </c>
      <c r="S2554">
        <v>7.5551519999999996</v>
      </c>
      <c r="T2554">
        <v>35.840190999999997</v>
      </c>
    </row>
    <row r="2555" spans="1:20" hidden="1" x14ac:dyDescent="0.25">
      <c r="A2555" t="s">
        <v>20</v>
      </c>
      <c r="B2555" s="1">
        <v>39324</v>
      </c>
      <c r="C2555">
        <v>40.229999999999997</v>
      </c>
      <c r="D2555">
        <v>40.950000000000003</v>
      </c>
      <c r="E2555">
        <v>39.9</v>
      </c>
      <c r="F2555">
        <v>40.18</v>
      </c>
      <c r="G2555">
        <v>7.4700000000000005E-4</v>
      </c>
      <c r="H2555">
        <v>10899847</v>
      </c>
      <c r="I2555">
        <v>439532064</v>
      </c>
      <c r="J2555">
        <v>40064622130</v>
      </c>
      <c r="K2555">
        <v>77425190440</v>
      </c>
      <c r="L2555">
        <v>1.0931E-2</v>
      </c>
      <c r="M2555">
        <v>102.639882</v>
      </c>
      <c r="N2555" s="1">
        <v>39263</v>
      </c>
      <c r="O2555" s="1">
        <v>39319</v>
      </c>
      <c r="P2555">
        <v>48.339058999999999</v>
      </c>
      <c r="Q2555">
        <v>25.367895000000001</v>
      </c>
      <c r="R2555">
        <v>54.571489999999997</v>
      </c>
      <c r="S2555">
        <v>7.2398290000000003</v>
      </c>
      <c r="T2555">
        <v>34.344355999999998</v>
      </c>
    </row>
    <row r="2556" spans="1:20" hidden="1" x14ac:dyDescent="0.25">
      <c r="A2556" t="s">
        <v>20</v>
      </c>
      <c r="B2556" s="1">
        <v>39323</v>
      </c>
      <c r="C2556">
        <v>40</v>
      </c>
      <c r="D2556">
        <v>40.68</v>
      </c>
      <c r="E2556">
        <v>39.65</v>
      </c>
      <c r="F2556">
        <v>40.15</v>
      </c>
      <c r="G2556">
        <v>1.7470000000000001E-3</v>
      </c>
      <c r="H2556">
        <v>11326957</v>
      </c>
      <c r="I2556">
        <v>456142556</v>
      </c>
      <c r="J2556">
        <v>40034708270</v>
      </c>
      <c r="K2556">
        <v>77367381690</v>
      </c>
      <c r="L2556">
        <v>1.136E-2</v>
      </c>
      <c r="M2556">
        <v>102.56326799999999</v>
      </c>
      <c r="N2556" s="1">
        <v>39263</v>
      </c>
      <c r="O2556" s="1">
        <v>39319</v>
      </c>
      <c r="P2556">
        <v>48.302976000000001</v>
      </c>
      <c r="Q2556">
        <v>25.348959000000001</v>
      </c>
      <c r="R2556">
        <v>54.530754999999999</v>
      </c>
      <c r="S2556">
        <v>7.2344239999999997</v>
      </c>
      <c r="T2556">
        <v>34.318719999999999</v>
      </c>
    </row>
    <row r="2557" spans="1:20" hidden="1" x14ac:dyDescent="0.25">
      <c r="A2557" t="s">
        <v>20</v>
      </c>
      <c r="B2557" s="1">
        <v>39322</v>
      </c>
      <c r="C2557">
        <v>41.01</v>
      </c>
      <c r="D2557">
        <v>41.1</v>
      </c>
      <c r="E2557">
        <v>39.799999999999997</v>
      </c>
      <c r="F2557">
        <v>40.08</v>
      </c>
      <c r="G2557">
        <v>-3.5610999999999997E-2</v>
      </c>
      <c r="H2557">
        <v>16805717</v>
      </c>
      <c r="I2557">
        <v>674930605</v>
      </c>
      <c r="J2557">
        <v>39964909280</v>
      </c>
      <c r="K2557">
        <v>77232494600</v>
      </c>
      <c r="L2557">
        <v>1.6854000000000001E-2</v>
      </c>
      <c r="M2557">
        <v>102.38440199999999</v>
      </c>
      <c r="N2557" s="1">
        <v>39263</v>
      </c>
      <c r="O2557" s="1">
        <v>39319</v>
      </c>
      <c r="P2557">
        <v>48.218738000000002</v>
      </c>
      <c r="Q2557">
        <v>25.304752000000001</v>
      </c>
      <c r="R2557">
        <v>54.435656000000002</v>
      </c>
      <c r="S2557">
        <v>7.2218080000000002</v>
      </c>
      <c r="T2557">
        <v>34.258870000000002</v>
      </c>
    </row>
    <row r="2558" spans="1:20" hidden="1" x14ac:dyDescent="0.25">
      <c r="A2558" t="s">
        <v>20</v>
      </c>
      <c r="B2558" s="1">
        <v>39321</v>
      </c>
      <c r="C2558">
        <v>42.53</v>
      </c>
      <c r="D2558">
        <v>43.7</v>
      </c>
      <c r="E2558">
        <v>40.909999999999997</v>
      </c>
      <c r="F2558">
        <v>41.56</v>
      </c>
      <c r="G2558">
        <v>-2.2348E-2</v>
      </c>
      <c r="H2558">
        <v>15681921</v>
      </c>
      <c r="I2558">
        <v>666292904</v>
      </c>
      <c r="J2558">
        <v>41440659420</v>
      </c>
      <c r="K2558">
        <v>80084393100</v>
      </c>
      <c r="L2558">
        <v>1.5727000000000001E-2</v>
      </c>
      <c r="M2558">
        <v>106.165046</v>
      </c>
      <c r="N2558" s="1">
        <v>39263</v>
      </c>
      <c r="O2558" s="1">
        <v>39319</v>
      </c>
      <c r="P2558">
        <v>49.999262000000002</v>
      </c>
      <c r="Q2558">
        <v>26.239153999999999</v>
      </c>
      <c r="R2558">
        <v>56.445746</v>
      </c>
      <c r="S2558">
        <v>7.48848</v>
      </c>
      <c r="T2558">
        <v>35.523912000000003</v>
      </c>
    </row>
    <row r="2559" spans="1:20" hidden="1" x14ac:dyDescent="0.25">
      <c r="A2559" t="s">
        <v>20</v>
      </c>
      <c r="B2559" s="1">
        <v>39318</v>
      </c>
      <c r="C2559">
        <v>42.1</v>
      </c>
      <c r="D2559">
        <v>43.56</v>
      </c>
      <c r="E2559">
        <v>42.02</v>
      </c>
      <c r="F2559">
        <v>42.51</v>
      </c>
      <c r="G2559">
        <v>1.8447999999999999E-2</v>
      </c>
      <c r="H2559">
        <v>16347773</v>
      </c>
      <c r="I2559">
        <v>701793735</v>
      </c>
      <c r="J2559">
        <v>42387931470</v>
      </c>
      <c r="K2559">
        <v>81915003620</v>
      </c>
      <c r="L2559">
        <v>1.6395E-2</v>
      </c>
      <c r="M2559">
        <v>108.59185600000001</v>
      </c>
      <c r="N2559" s="1">
        <v>39172</v>
      </c>
      <c r="O2559" s="1">
        <v>39200</v>
      </c>
      <c r="P2559">
        <v>52.912100000000002</v>
      </c>
      <c r="Q2559">
        <v>27.214418999999999</v>
      </c>
      <c r="R2559">
        <v>59.430349999999997</v>
      </c>
      <c r="S2559">
        <v>7.8015460000000001</v>
      </c>
      <c r="T2559">
        <v>36.335948000000002</v>
      </c>
    </row>
    <row r="2560" spans="1:20" hidden="1" x14ac:dyDescent="0.25">
      <c r="A2560" t="s">
        <v>20</v>
      </c>
      <c r="B2560" s="1">
        <v>39317</v>
      </c>
      <c r="C2560">
        <v>40.340000000000003</v>
      </c>
      <c r="D2560">
        <v>42.48</v>
      </c>
      <c r="E2560">
        <v>40.32</v>
      </c>
      <c r="F2560">
        <v>41.74</v>
      </c>
      <c r="G2560">
        <v>3.5475E-2</v>
      </c>
      <c r="H2560">
        <v>15952711</v>
      </c>
      <c r="I2560">
        <v>663198897</v>
      </c>
      <c r="J2560">
        <v>41620142550</v>
      </c>
      <c r="K2560">
        <v>80431245620</v>
      </c>
      <c r="L2560">
        <v>1.5998999999999999E-2</v>
      </c>
      <c r="M2560">
        <v>106.624841</v>
      </c>
      <c r="N2560" s="1">
        <v>39172</v>
      </c>
      <c r="O2560" s="1">
        <v>39200</v>
      </c>
      <c r="P2560">
        <v>51.953659000000002</v>
      </c>
      <c r="Q2560">
        <v>26.721461000000001</v>
      </c>
      <c r="R2560">
        <v>58.353839000000001</v>
      </c>
      <c r="S2560">
        <v>7.6602300000000003</v>
      </c>
      <c r="T2560">
        <v>35.677765000000001</v>
      </c>
    </row>
    <row r="2561" spans="1:20" hidden="1" x14ac:dyDescent="0.25">
      <c r="A2561" t="s">
        <v>20</v>
      </c>
      <c r="B2561" s="1">
        <v>39316</v>
      </c>
      <c r="C2561">
        <v>39.44</v>
      </c>
      <c r="D2561">
        <v>41</v>
      </c>
      <c r="E2561">
        <v>39.299999999999997</v>
      </c>
      <c r="F2561">
        <v>40.31</v>
      </c>
      <c r="G2561">
        <v>1.2512000000000001E-2</v>
      </c>
      <c r="H2561">
        <v>11126020</v>
      </c>
      <c r="I2561">
        <v>450302869</v>
      </c>
      <c r="J2561">
        <v>40194248830</v>
      </c>
      <c r="K2561">
        <v>77675695040</v>
      </c>
      <c r="L2561">
        <v>1.1158E-2</v>
      </c>
      <c r="M2561">
        <v>102.971913</v>
      </c>
      <c r="N2561" s="1">
        <v>39172</v>
      </c>
      <c r="O2561" s="1">
        <v>39200</v>
      </c>
      <c r="P2561">
        <v>50.173744999999997</v>
      </c>
      <c r="Q2561">
        <v>25.805993999999998</v>
      </c>
      <c r="R2561">
        <v>56.354657000000003</v>
      </c>
      <c r="S2561">
        <v>7.3977930000000001</v>
      </c>
      <c r="T2561">
        <v>34.455457000000003</v>
      </c>
    </row>
    <row r="2562" spans="1:20" hidden="1" x14ac:dyDescent="0.25">
      <c r="A2562" t="s">
        <v>20</v>
      </c>
      <c r="B2562" s="1">
        <v>39315</v>
      </c>
      <c r="C2562">
        <v>39.35</v>
      </c>
      <c r="D2562">
        <v>40.64</v>
      </c>
      <c r="E2562">
        <v>39.35</v>
      </c>
      <c r="F2562">
        <v>39.96</v>
      </c>
      <c r="G2562">
        <v>1.576E-2</v>
      </c>
      <c r="H2562">
        <v>12194009</v>
      </c>
      <c r="I2562">
        <v>489654329</v>
      </c>
      <c r="J2562">
        <v>39845253860</v>
      </c>
      <c r="K2562">
        <v>77001259580</v>
      </c>
      <c r="L2562">
        <v>1.2229E-2</v>
      </c>
      <c r="M2562">
        <v>101.699449</v>
      </c>
      <c r="N2562" s="1">
        <v>39172</v>
      </c>
      <c r="O2562" s="1">
        <v>39200</v>
      </c>
      <c r="P2562">
        <v>49.553728999999997</v>
      </c>
      <c r="Q2562">
        <v>25.487099000000001</v>
      </c>
      <c r="R2562">
        <v>55.658261000000003</v>
      </c>
      <c r="S2562">
        <v>7.3063760000000002</v>
      </c>
      <c r="T2562">
        <v>34.029677999999997</v>
      </c>
    </row>
    <row r="2563" spans="1:20" hidden="1" x14ac:dyDescent="0.25">
      <c r="A2563" t="s">
        <v>20</v>
      </c>
      <c r="B2563" s="1">
        <v>39314</v>
      </c>
      <c r="C2563">
        <v>38.6</v>
      </c>
      <c r="D2563">
        <v>39.590000000000003</v>
      </c>
      <c r="E2563">
        <v>38.6</v>
      </c>
      <c r="F2563">
        <v>39.340000000000003</v>
      </c>
      <c r="G2563">
        <v>4.6554999999999999E-2</v>
      </c>
      <c r="H2563">
        <v>14949946</v>
      </c>
      <c r="I2563">
        <v>582694703</v>
      </c>
      <c r="J2563">
        <v>39227034210</v>
      </c>
      <c r="K2563">
        <v>75806545340</v>
      </c>
      <c r="L2563">
        <v>1.4992999999999999E-2</v>
      </c>
      <c r="M2563">
        <v>100.121534</v>
      </c>
      <c r="N2563" s="1">
        <v>39172</v>
      </c>
      <c r="O2563" s="1">
        <v>39200</v>
      </c>
      <c r="P2563">
        <v>48.784878999999997</v>
      </c>
      <c r="Q2563">
        <v>25.091654999999999</v>
      </c>
      <c r="R2563">
        <v>54.794696999999999</v>
      </c>
      <c r="S2563">
        <v>7.1930139999999998</v>
      </c>
      <c r="T2563">
        <v>33.501691000000001</v>
      </c>
    </row>
    <row r="2564" spans="1:20" hidden="1" x14ac:dyDescent="0.25">
      <c r="A2564" t="s">
        <v>20</v>
      </c>
      <c r="B2564" s="1">
        <v>39311</v>
      </c>
      <c r="C2564">
        <v>38.85</v>
      </c>
      <c r="D2564">
        <v>38.979999999999997</v>
      </c>
      <c r="E2564">
        <v>37.5</v>
      </c>
      <c r="F2564">
        <v>37.590000000000003</v>
      </c>
      <c r="G2564">
        <v>-3.5164000000000001E-2</v>
      </c>
      <c r="H2564">
        <v>19082136</v>
      </c>
      <c r="I2564">
        <v>727919937</v>
      </c>
      <c r="J2564">
        <v>37482059380</v>
      </c>
      <c r="K2564">
        <v>72434368060</v>
      </c>
      <c r="L2564">
        <v>1.9137000000000001E-2</v>
      </c>
      <c r="M2564">
        <v>95.667722999999995</v>
      </c>
      <c r="N2564" s="1">
        <v>39172</v>
      </c>
      <c r="O2564" s="1">
        <v>39200</v>
      </c>
      <c r="P2564">
        <v>46.614730000000002</v>
      </c>
      <c r="Q2564">
        <v>23.975476</v>
      </c>
      <c r="R2564">
        <v>52.357207000000002</v>
      </c>
      <c r="S2564">
        <v>6.8730399999999996</v>
      </c>
      <c r="T2564">
        <v>32.011400000000002</v>
      </c>
    </row>
    <row r="2565" spans="1:20" hidden="1" x14ac:dyDescent="0.25">
      <c r="A2565" t="s">
        <v>20</v>
      </c>
      <c r="B2565" s="1">
        <v>39310</v>
      </c>
      <c r="C2565">
        <v>39.659999999999997</v>
      </c>
      <c r="D2565">
        <v>40</v>
      </c>
      <c r="E2565">
        <v>38.51</v>
      </c>
      <c r="F2565">
        <v>38.96</v>
      </c>
      <c r="G2565">
        <v>-3.0363000000000001E-2</v>
      </c>
      <c r="H2565">
        <v>13786564</v>
      </c>
      <c r="I2565">
        <v>537146683</v>
      </c>
      <c r="J2565">
        <v>38848125390</v>
      </c>
      <c r="K2565">
        <v>75074301130</v>
      </c>
      <c r="L2565">
        <v>1.3826E-2</v>
      </c>
      <c r="M2565">
        <v>99.154387999999997</v>
      </c>
      <c r="N2565" s="1">
        <v>39172</v>
      </c>
      <c r="O2565" s="1">
        <v>39200</v>
      </c>
      <c r="P2565">
        <v>48.313631000000001</v>
      </c>
      <c r="Q2565">
        <v>24.849276</v>
      </c>
      <c r="R2565">
        <v>54.265394999999998</v>
      </c>
      <c r="S2565">
        <v>7.123532</v>
      </c>
      <c r="T2565">
        <v>33.178074000000002</v>
      </c>
    </row>
    <row r="2566" spans="1:20" hidden="1" x14ac:dyDescent="0.25">
      <c r="A2566" t="s">
        <v>20</v>
      </c>
      <c r="B2566" s="1">
        <v>39309</v>
      </c>
      <c r="C2566">
        <v>40.75</v>
      </c>
      <c r="D2566">
        <v>41.05</v>
      </c>
      <c r="E2566">
        <v>39.5</v>
      </c>
      <c r="F2566">
        <v>40.18</v>
      </c>
      <c r="G2566">
        <v>-7.901E-3</v>
      </c>
      <c r="H2566">
        <v>11108241</v>
      </c>
      <c r="I2566">
        <v>445490964</v>
      </c>
      <c r="J2566">
        <v>40064622130</v>
      </c>
      <c r="K2566">
        <v>77425190440</v>
      </c>
      <c r="L2566">
        <v>1.1140000000000001E-2</v>
      </c>
      <c r="M2566">
        <v>102.259287</v>
      </c>
      <c r="N2566" s="1">
        <v>39172</v>
      </c>
      <c r="O2566" s="1">
        <v>39200</v>
      </c>
      <c r="P2566">
        <v>49.826512999999998</v>
      </c>
      <c r="Q2566">
        <v>25.627400999999999</v>
      </c>
      <c r="R2566">
        <v>55.964649999999999</v>
      </c>
      <c r="S2566">
        <v>7.3465959999999999</v>
      </c>
      <c r="T2566">
        <v>34.217005</v>
      </c>
    </row>
    <row r="2567" spans="1:20" hidden="1" x14ac:dyDescent="0.25">
      <c r="A2567" t="s">
        <v>20</v>
      </c>
      <c r="B2567" s="1">
        <v>39308</v>
      </c>
      <c r="C2567">
        <v>40.450000000000003</v>
      </c>
      <c r="D2567">
        <v>41.04</v>
      </c>
      <c r="E2567">
        <v>39.6</v>
      </c>
      <c r="F2567">
        <v>40.5</v>
      </c>
      <c r="G2567">
        <v>3.2200000000000002E-3</v>
      </c>
      <c r="H2567">
        <v>14717002</v>
      </c>
      <c r="I2567">
        <v>590410581</v>
      </c>
      <c r="J2567">
        <v>40383703240</v>
      </c>
      <c r="K2567">
        <v>78041817140</v>
      </c>
      <c r="L2567">
        <v>1.4759E-2</v>
      </c>
      <c r="M2567">
        <v>103.073672</v>
      </c>
      <c r="N2567" s="1">
        <v>39172</v>
      </c>
      <c r="O2567" s="1">
        <v>39200</v>
      </c>
      <c r="P2567">
        <v>50.223328000000002</v>
      </c>
      <c r="Q2567">
        <v>25.831496000000001</v>
      </c>
      <c r="R2567">
        <v>56.410347999999999</v>
      </c>
      <c r="S2567">
        <v>7.4051039999999997</v>
      </c>
      <c r="T2567">
        <v>34.489507000000003</v>
      </c>
    </row>
    <row r="2568" spans="1:20" hidden="1" x14ac:dyDescent="0.25">
      <c r="A2568" t="s">
        <v>20</v>
      </c>
      <c r="B2568" s="1">
        <v>39307</v>
      </c>
      <c r="C2568">
        <v>39.479999999999997</v>
      </c>
      <c r="D2568">
        <v>41.19</v>
      </c>
      <c r="E2568">
        <v>38.85</v>
      </c>
      <c r="F2568">
        <v>40.369999999999997</v>
      </c>
      <c r="G2568">
        <v>2.1767000000000002E-2</v>
      </c>
      <c r="H2568">
        <v>19420544</v>
      </c>
      <c r="I2568">
        <v>780808962</v>
      </c>
      <c r="J2568">
        <v>40254076540</v>
      </c>
      <c r="K2568">
        <v>77791312550</v>
      </c>
      <c r="L2568">
        <v>1.9476E-2</v>
      </c>
      <c r="M2568">
        <v>102.74284</v>
      </c>
      <c r="N2568" s="1">
        <v>39172</v>
      </c>
      <c r="O2568" s="1">
        <v>39200</v>
      </c>
      <c r="P2568">
        <v>50.062128000000001</v>
      </c>
      <c r="Q2568">
        <v>25.748584999999999</v>
      </c>
      <c r="R2568">
        <v>56.229289999999999</v>
      </c>
      <c r="S2568">
        <v>7.3813360000000001</v>
      </c>
      <c r="T2568">
        <v>34.378807000000002</v>
      </c>
    </row>
    <row r="2569" spans="1:20" hidden="1" x14ac:dyDescent="0.25">
      <c r="A2569" t="s">
        <v>20</v>
      </c>
      <c r="B2569" s="1">
        <v>39304</v>
      </c>
      <c r="C2569">
        <v>39.4</v>
      </c>
      <c r="D2569">
        <v>40.049999999999997</v>
      </c>
      <c r="E2569">
        <v>38.9</v>
      </c>
      <c r="F2569">
        <v>39.51</v>
      </c>
      <c r="G2569">
        <v>1.2038999999999999E-2</v>
      </c>
      <c r="H2569">
        <v>10161206</v>
      </c>
      <c r="I2569">
        <v>400663130</v>
      </c>
      <c r="J2569">
        <v>39396546050</v>
      </c>
      <c r="K2569">
        <v>76134128280</v>
      </c>
      <c r="L2569">
        <v>1.0189999999999999E-2</v>
      </c>
      <c r="M2569">
        <v>100.554079</v>
      </c>
      <c r="N2569" s="1">
        <v>39172</v>
      </c>
      <c r="O2569" s="1">
        <v>39200</v>
      </c>
      <c r="P2569">
        <v>48.995640000000002</v>
      </c>
      <c r="Q2569">
        <v>25.200056</v>
      </c>
      <c r="R2569">
        <v>55.031421000000002</v>
      </c>
      <c r="S2569">
        <v>7.2240890000000002</v>
      </c>
      <c r="T2569">
        <v>33.646425000000001</v>
      </c>
    </row>
    <row r="2570" spans="1:20" hidden="1" x14ac:dyDescent="0.25">
      <c r="A2570" t="s">
        <v>20</v>
      </c>
      <c r="B2570" s="1">
        <v>39303</v>
      </c>
      <c r="C2570">
        <v>38.950000000000003</v>
      </c>
      <c r="D2570">
        <v>40.020000000000003</v>
      </c>
      <c r="E2570">
        <v>38.880000000000003</v>
      </c>
      <c r="F2570">
        <v>39.04</v>
      </c>
      <c r="G2570">
        <v>1.539E-3</v>
      </c>
      <c r="H2570">
        <v>11159259</v>
      </c>
      <c r="I2570">
        <v>439142337</v>
      </c>
      <c r="J2570">
        <v>38927895660</v>
      </c>
      <c r="K2570">
        <v>75228457810</v>
      </c>
      <c r="L2570">
        <v>1.1191E-2</v>
      </c>
      <c r="M2570">
        <v>99.357909000000006</v>
      </c>
      <c r="N2570" s="1">
        <v>39172</v>
      </c>
      <c r="O2570" s="1">
        <v>39200</v>
      </c>
      <c r="P2570">
        <v>48.412798000000002</v>
      </c>
      <c r="Q2570">
        <v>24.900281</v>
      </c>
      <c r="R2570">
        <v>54.376778999999999</v>
      </c>
      <c r="S2570">
        <v>7.138153</v>
      </c>
      <c r="T2570">
        <v>33.246175000000001</v>
      </c>
    </row>
    <row r="2571" spans="1:20" hidden="1" x14ac:dyDescent="0.25">
      <c r="A2571" t="s">
        <v>20</v>
      </c>
      <c r="B2571" s="1">
        <v>39302</v>
      </c>
      <c r="C2571">
        <v>40</v>
      </c>
      <c r="D2571">
        <v>40</v>
      </c>
      <c r="E2571">
        <v>38.5</v>
      </c>
      <c r="F2571">
        <v>38.979999999999997</v>
      </c>
      <c r="G2571">
        <v>-3.3234E-2</v>
      </c>
      <c r="H2571">
        <v>16973736</v>
      </c>
      <c r="I2571">
        <v>662324638</v>
      </c>
      <c r="J2571">
        <v>38868067960</v>
      </c>
      <c r="K2571">
        <v>75112840300</v>
      </c>
      <c r="L2571">
        <v>1.7023E-2</v>
      </c>
      <c r="M2571">
        <v>99.205231999999995</v>
      </c>
      <c r="N2571" s="1">
        <v>39172</v>
      </c>
      <c r="O2571" s="1">
        <v>39200</v>
      </c>
      <c r="P2571">
        <v>48.338405000000002</v>
      </c>
      <c r="Q2571">
        <v>24.862019</v>
      </c>
      <c r="R2571">
        <v>54.293221000000003</v>
      </c>
      <c r="S2571">
        <v>7.1271839999999997</v>
      </c>
      <c r="T2571">
        <v>33.195087000000001</v>
      </c>
    </row>
    <row r="2572" spans="1:20" hidden="1" x14ac:dyDescent="0.25">
      <c r="A2572" t="s">
        <v>20</v>
      </c>
      <c r="B2572" s="1">
        <v>39301</v>
      </c>
      <c r="C2572">
        <v>41.5</v>
      </c>
      <c r="D2572">
        <v>41.5</v>
      </c>
      <c r="E2572">
        <v>39.85</v>
      </c>
      <c r="F2572">
        <v>40.32</v>
      </c>
      <c r="G2572">
        <v>-2.6557000000000001E-2</v>
      </c>
      <c r="H2572">
        <v>16892659</v>
      </c>
      <c r="I2572">
        <v>681219393</v>
      </c>
      <c r="J2572">
        <v>40204220110</v>
      </c>
      <c r="K2572">
        <v>77694964620</v>
      </c>
      <c r="L2572">
        <v>1.6941000000000001E-2</v>
      </c>
      <c r="M2572">
        <v>102.61555799999999</v>
      </c>
      <c r="N2572" s="1">
        <v>39172</v>
      </c>
      <c r="O2572" s="1">
        <v>39200</v>
      </c>
      <c r="P2572">
        <v>50.000109000000002</v>
      </c>
      <c r="Q2572">
        <v>25.716687</v>
      </c>
      <c r="R2572">
        <v>56.159630999999997</v>
      </c>
      <c r="S2572">
        <v>7.3721920000000001</v>
      </c>
      <c r="T2572">
        <v>34.336216999999998</v>
      </c>
    </row>
    <row r="2573" spans="1:20" hidden="1" x14ac:dyDescent="0.25">
      <c r="A2573" t="s">
        <v>20</v>
      </c>
      <c r="B2573" s="1">
        <v>39300</v>
      </c>
      <c r="C2573">
        <v>40.71</v>
      </c>
      <c r="D2573">
        <v>41.66</v>
      </c>
      <c r="E2573">
        <v>40.11</v>
      </c>
      <c r="F2573">
        <v>41.42</v>
      </c>
      <c r="G2573">
        <v>3.1630999999999999E-2</v>
      </c>
      <c r="H2573">
        <v>17789722</v>
      </c>
      <c r="I2573">
        <v>725335066</v>
      </c>
      <c r="J2573">
        <v>41301061430</v>
      </c>
      <c r="K2573">
        <v>79814618920</v>
      </c>
      <c r="L2573">
        <v>1.7840999999999999E-2</v>
      </c>
      <c r="M2573">
        <v>105.415066</v>
      </c>
      <c r="N2573" s="1">
        <v>39172</v>
      </c>
      <c r="O2573" s="1">
        <v>39200</v>
      </c>
      <c r="P2573">
        <v>51.364187000000001</v>
      </c>
      <c r="Q2573">
        <v>26.418277</v>
      </c>
      <c r="R2573">
        <v>57.691749999999999</v>
      </c>
      <c r="S2573">
        <v>7.5733160000000002</v>
      </c>
      <c r="T2573">
        <v>35.272961000000002</v>
      </c>
    </row>
    <row r="2574" spans="1:20" hidden="1" x14ac:dyDescent="0.25">
      <c r="A2574" t="s">
        <v>20</v>
      </c>
      <c r="B2574" s="1">
        <v>39297</v>
      </c>
      <c r="C2574">
        <v>39.79</v>
      </c>
      <c r="D2574">
        <v>40.549999999999997</v>
      </c>
      <c r="E2574">
        <v>39.36</v>
      </c>
      <c r="F2574">
        <v>40.15</v>
      </c>
      <c r="G2574">
        <v>1.8519000000000001E-2</v>
      </c>
      <c r="H2574">
        <v>13889768</v>
      </c>
      <c r="I2574">
        <v>553809110</v>
      </c>
      <c r="J2574">
        <v>40034708270</v>
      </c>
      <c r="K2574">
        <v>77367381690</v>
      </c>
      <c r="L2574">
        <v>1.393E-2</v>
      </c>
      <c r="M2574">
        <v>102.182918</v>
      </c>
      <c r="N2574" s="1">
        <v>39172</v>
      </c>
      <c r="O2574" s="1">
        <v>39200</v>
      </c>
      <c r="P2574">
        <v>49.789301999999999</v>
      </c>
      <c r="Q2574">
        <v>25.608262</v>
      </c>
      <c r="R2574">
        <v>55.922854999999998</v>
      </c>
      <c r="S2574">
        <v>7.3411099999999996</v>
      </c>
      <c r="T2574">
        <v>34.191451000000001</v>
      </c>
    </row>
    <row r="2575" spans="1:20" hidden="1" x14ac:dyDescent="0.25">
      <c r="A2575" t="s">
        <v>20</v>
      </c>
      <c r="B2575" s="1">
        <v>39296</v>
      </c>
      <c r="C2575">
        <v>39.11</v>
      </c>
      <c r="D2575">
        <v>40.299999999999997</v>
      </c>
      <c r="E2575">
        <v>38.909999999999997</v>
      </c>
      <c r="F2575">
        <v>39.42</v>
      </c>
      <c r="G2575">
        <v>9.7339999999999996E-3</v>
      </c>
      <c r="H2575">
        <v>8652492</v>
      </c>
      <c r="I2575">
        <v>342992676</v>
      </c>
      <c r="J2575">
        <v>39306804480</v>
      </c>
      <c r="K2575">
        <v>75960702020</v>
      </c>
      <c r="L2575">
        <v>8.6770000000000007E-3</v>
      </c>
      <c r="M2575">
        <v>100.32499900000001</v>
      </c>
      <c r="N2575" s="1">
        <v>39172</v>
      </c>
      <c r="O2575" s="1">
        <v>39200</v>
      </c>
      <c r="P2575">
        <v>48.884019000000002</v>
      </c>
      <c r="Q2575">
        <v>25.142645999999999</v>
      </c>
      <c r="R2575">
        <v>54.90605</v>
      </c>
      <c r="S2575">
        <v>7.2076320000000003</v>
      </c>
      <c r="T2575">
        <v>33.569772999999998</v>
      </c>
    </row>
    <row r="2576" spans="1:20" hidden="1" x14ac:dyDescent="0.25">
      <c r="A2576" t="s">
        <v>20</v>
      </c>
      <c r="B2576" s="1">
        <v>39295</v>
      </c>
      <c r="C2576">
        <v>41.1</v>
      </c>
      <c r="D2576">
        <v>41.6</v>
      </c>
      <c r="E2576">
        <v>39</v>
      </c>
      <c r="F2576">
        <v>39.04</v>
      </c>
      <c r="G2576">
        <v>-5.0122E-2</v>
      </c>
      <c r="H2576">
        <v>13884953</v>
      </c>
      <c r="I2576">
        <v>557195956</v>
      </c>
      <c r="J2576">
        <v>38927895660</v>
      </c>
      <c r="K2576">
        <v>75228457810</v>
      </c>
      <c r="L2576">
        <v>1.3925E-2</v>
      </c>
      <c r="M2576">
        <v>99.357849999999999</v>
      </c>
      <c r="N2576" s="1">
        <v>39172</v>
      </c>
      <c r="O2576" s="1">
        <v>39200</v>
      </c>
      <c r="P2576">
        <v>48.412768999999997</v>
      </c>
      <c r="Q2576">
        <v>24.900265999999998</v>
      </c>
      <c r="R2576">
        <v>54.376745999999997</v>
      </c>
      <c r="S2576">
        <v>7.1381490000000003</v>
      </c>
      <c r="T2576">
        <v>33.246155000000002</v>
      </c>
    </row>
    <row r="2577" spans="1:20" hidden="1" x14ac:dyDescent="0.25">
      <c r="A2577" t="s">
        <v>20</v>
      </c>
      <c r="B2577" s="1">
        <v>39294</v>
      </c>
      <c r="C2577">
        <v>40</v>
      </c>
      <c r="D2577">
        <v>41.49</v>
      </c>
      <c r="E2577">
        <v>39.61</v>
      </c>
      <c r="F2577">
        <v>41.1</v>
      </c>
      <c r="G2577">
        <v>3.0075000000000001E-2</v>
      </c>
      <c r="H2577">
        <v>12605531</v>
      </c>
      <c r="I2577">
        <v>512255605</v>
      </c>
      <c r="J2577">
        <v>40981980320</v>
      </c>
      <c r="K2577">
        <v>79197992210</v>
      </c>
      <c r="L2577">
        <v>1.2642E-2</v>
      </c>
      <c r="M2577">
        <v>104.60064300000001</v>
      </c>
      <c r="N2577" s="1">
        <v>39172</v>
      </c>
      <c r="O2577" s="1">
        <v>39200</v>
      </c>
      <c r="P2577">
        <v>50.967354999999998</v>
      </c>
      <c r="Q2577">
        <v>26.214172999999999</v>
      </c>
      <c r="R2577">
        <v>57.246032</v>
      </c>
      <c r="S2577">
        <v>7.5148060000000001</v>
      </c>
      <c r="T2577">
        <v>35.000447000000001</v>
      </c>
    </row>
    <row r="2578" spans="1:20" hidden="1" x14ac:dyDescent="0.25">
      <c r="A2578" t="s">
        <v>20</v>
      </c>
      <c r="B2578" s="1">
        <v>39293</v>
      </c>
      <c r="C2578">
        <v>38.9</v>
      </c>
      <c r="D2578">
        <v>40.6</v>
      </c>
      <c r="E2578">
        <v>38.520000000000003</v>
      </c>
      <c r="F2578">
        <v>39.9</v>
      </c>
      <c r="G2578">
        <v>2.4917000000000002E-2</v>
      </c>
      <c r="H2578">
        <v>19181894</v>
      </c>
      <c r="I2578">
        <v>762857862</v>
      </c>
      <c r="J2578">
        <v>39785426150</v>
      </c>
      <c r="K2578">
        <v>76885642080</v>
      </c>
      <c r="L2578">
        <v>1.9237000000000001E-2</v>
      </c>
      <c r="M2578">
        <v>101.546628</v>
      </c>
      <c r="N2578" s="1">
        <v>39172</v>
      </c>
      <c r="O2578" s="1">
        <v>39200</v>
      </c>
      <c r="P2578">
        <v>49.479266000000003</v>
      </c>
      <c r="Q2578">
        <v>25.448799999999999</v>
      </c>
      <c r="R2578">
        <v>55.574624999999997</v>
      </c>
      <c r="S2578">
        <v>7.2953970000000004</v>
      </c>
      <c r="T2578">
        <v>33.978541999999997</v>
      </c>
    </row>
    <row r="2579" spans="1:20" hidden="1" x14ac:dyDescent="0.25">
      <c r="A2579" t="s">
        <v>20</v>
      </c>
      <c r="B2579" s="1">
        <v>39290</v>
      </c>
      <c r="C2579">
        <v>39</v>
      </c>
      <c r="D2579">
        <v>39.49</v>
      </c>
      <c r="E2579">
        <v>38.5</v>
      </c>
      <c r="F2579">
        <v>38.93</v>
      </c>
      <c r="G2579">
        <v>-1.1176E-2</v>
      </c>
      <c r="H2579">
        <v>7312858</v>
      </c>
      <c r="I2579">
        <v>284707572</v>
      </c>
      <c r="J2579">
        <v>38818211530</v>
      </c>
      <c r="K2579">
        <v>75016492380</v>
      </c>
      <c r="L2579">
        <v>7.3340000000000002E-3</v>
      </c>
      <c r="M2579">
        <v>99.077904000000004</v>
      </c>
      <c r="N2579" s="1">
        <v>39172</v>
      </c>
      <c r="O2579" s="1">
        <v>39200</v>
      </c>
      <c r="P2579">
        <v>48.276364000000001</v>
      </c>
      <c r="Q2579">
        <v>24.830109</v>
      </c>
      <c r="R2579">
        <v>54.223537</v>
      </c>
      <c r="S2579">
        <v>7.1180370000000002</v>
      </c>
      <c r="T2579">
        <v>33.152481999999999</v>
      </c>
    </row>
    <row r="2580" spans="1:20" hidden="1" x14ac:dyDescent="0.25">
      <c r="A2580" t="s">
        <v>20</v>
      </c>
      <c r="B2580" s="1">
        <v>39289</v>
      </c>
      <c r="C2580">
        <v>39.51</v>
      </c>
      <c r="D2580">
        <v>40.450000000000003</v>
      </c>
      <c r="E2580">
        <v>38.880000000000003</v>
      </c>
      <c r="F2580">
        <v>39.369999999999997</v>
      </c>
      <c r="G2580">
        <v>3.313E-3</v>
      </c>
      <c r="H2580">
        <v>10372858</v>
      </c>
      <c r="I2580">
        <v>410525656</v>
      </c>
      <c r="J2580">
        <v>39256948060</v>
      </c>
      <c r="K2580">
        <v>75864354100</v>
      </c>
      <c r="L2580">
        <v>1.0403000000000001E-2</v>
      </c>
      <c r="M2580">
        <v>100.197714</v>
      </c>
      <c r="N2580" s="1">
        <v>39172</v>
      </c>
      <c r="O2580" s="1">
        <v>39200</v>
      </c>
      <c r="P2580">
        <v>48.821998000000001</v>
      </c>
      <c r="Q2580">
        <v>25.110745999999999</v>
      </c>
      <c r="R2580">
        <v>54.836388999999997</v>
      </c>
      <c r="S2580">
        <v>7.1984870000000001</v>
      </c>
      <c r="T2580">
        <v>33.527182000000003</v>
      </c>
    </row>
    <row r="2581" spans="1:20" hidden="1" x14ac:dyDescent="0.25">
      <c r="A2581" t="s">
        <v>20</v>
      </c>
      <c r="B2581" s="1">
        <v>39288</v>
      </c>
      <c r="C2581">
        <v>38.840000000000003</v>
      </c>
      <c r="D2581">
        <v>39.26</v>
      </c>
      <c r="E2581">
        <v>38.18</v>
      </c>
      <c r="F2581">
        <v>39.24</v>
      </c>
      <c r="G2581">
        <v>8.7399999999999995E-3</v>
      </c>
      <c r="H2581">
        <v>9680116</v>
      </c>
      <c r="I2581">
        <v>374699999</v>
      </c>
      <c r="J2581">
        <v>39127321360</v>
      </c>
      <c r="K2581">
        <v>75613849500</v>
      </c>
      <c r="L2581">
        <v>9.7079999999999996E-3</v>
      </c>
      <c r="M2581">
        <v>99.866855000000001</v>
      </c>
      <c r="N2581" s="1">
        <v>39172</v>
      </c>
      <c r="O2581" s="1">
        <v>39200</v>
      </c>
      <c r="P2581">
        <v>48.660784999999997</v>
      </c>
      <c r="Q2581">
        <v>25.027829000000001</v>
      </c>
      <c r="R2581">
        <v>54.655315999999999</v>
      </c>
      <c r="S2581">
        <v>7.1747170000000002</v>
      </c>
      <c r="T2581">
        <v>33.416473000000003</v>
      </c>
    </row>
    <row r="2582" spans="1:20" hidden="1" x14ac:dyDescent="0.25">
      <c r="A2582" t="s">
        <v>20</v>
      </c>
      <c r="B2582" s="1">
        <v>39287</v>
      </c>
      <c r="C2582">
        <v>39.6</v>
      </c>
      <c r="D2582">
        <v>39.869999999999997</v>
      </c>
      <c r="E2582">
        <v>38.880000000000003</v>
      </c>
      <c r="F2582">
        <v>38.9</v>
      </c>
      <c r="G2582">
        <v>-1.2940999999999999E-2</v>
      </c>
      <c r="H2582">
        <v>11197399</v>
      </c>
      <c r="I2582">
        <v>439680788</v>
      </c>
      <c r="J2582">
        <v>38788297680</v>
      </c>
      <c r="K2582">
        <v>74958683630</v>
      </c>
      <c r="L2582">
        <v>1.123E-2</v>
      </c>
      <c r="M2582">
        <v>99.001581000000002</v>
      </c>
      <c r="N2582" s="1">
        <v>39172</v>
      </c>
      <c r="O2582" s="1">
        <v>39200</v>
      </c>
      <c r="P2582">
        <v>48.239175000000003</v>
      </c>
      <c r="Q2582">
        <v>24.810981000000002</v>
      </c>
      <c r="R2582">
        <v>54.181767000000001</v>
      </c>
      <c r="S2582">
        <v>7.1125540000000003</v>
      </c>
      <c r="T2582">
        <v>33.126944000000002</v>
      </c>
    </row>
    <row r="2583" spans="1:20" hidden="1" x14ac:dyDescent="0.25">
      <c r="A2583" t="s">
        <v>20</v>
      </c>
      <c r="B2583" s="1">
        <v>39286</v>
      </c>
      <c r="C2583">
        <v>37.9</v>
      </c>
      <c r="D2583">
        <v>39.81</v>
      </c>
      <c r="E2583">
        <v>37.799999999999997</v>
      </c>
      <c r="F2583">
        <v>39.409999999999997</v>
      </c>
      <c r="G2583">
        <v>3.9842000000000002E-2</v>
      </c>
      <c r="H2583">
        <v>12706446</v>
      </c>
      <c r="I2583">
        <v>495958471</v>
      </c>
      <c r="J2583">
        <v>39296833200</v>
      </c>
      <c r="K2583">
        <v>75941432440</v>
      </c>
      <c r="L2583">
        <v>1.2743000000000001E-2</v>
      </c>
      <c r="M2583">
        <v>100.299558</v>
      </c>
      <c r="N2583" s="1">
        <v>39172</v>
      </c>
      <c r="O2583" s="1">
        <v>39200</v>
      </c>
      <c r="P2583">
        <v>48.871622000000002</v>
      </c>
      <c r="Q2583">
        <v>25.13627</v>
      </c>
      <c r="R2583">
        <v>54.892125999999998</v>
      </c>
      <c r="S2583">
        <v>7.2058039999999997</v>
      </c>
      <c r="T2583">
        <v>33.561259999999997</v>
      </c>
    </row>
    <row r="2584" spans="1:20" hidden="1" x14ac:dyDescent="0.25">
      <c r="A2584" t="s">
        <v>20</v>
      </c>
      <c r="B2584" s="1">
        <v>39283</v>
      </c>
      <c r="C2584">
        <v>37</v>
      </c>
      <c r="D2584">
        <v>38.28</v>
      </c>
      <c r="E2584">
        <v>36.869999999999997</v>
      </c>
      <c r="F2584">
        <v>37.9</v>
      </c>
      <c r="G2584">
        <v>2.9611999999999999E-2</v>
      </c>
      <c r="H2584">
        <v>10498006</v>
      </c>
      <c r="I2584">
        <v>396192370</v>
      </c>
      <c r="J2584">
        <v>37791169200</v>
      </c>
      <c r="K2584">
        <v>73031725180</v>
      </c>
      <c r="L2584">
        <v>1.0527999999999999E-2</v>
      </c>
      <c r="M2584">
        <v>96.456536999999997</v>
      </c>
      <c r="N2584" s="1">
        <v>39172</v>
      </c>
      <c r="O2584" s="1">
        <v>39200</v>
      </c>
      <c r="P2584">
        <v>46.999085000000001</v>
      </c>
      <c r="Q2584">
        <v>24.173162000000001</v>
      </c>
      <c r="R2584">
        <v>52.788910000000001</v>
      </c>
      <c r="S2584">
        <v>6.92971</v>
      </c>
      <c r="T2584">
        <v>32.275345999999999</v>
      </c>
    </row>
    <row r="2585" spans="1:20" hidden="1" x14ac:dyDescent="0.25">
      <c r="A2585" t="s">
        <v>20</v>
      </c>
      <c r="B2585" s="1">
        <v>39282</v>
      </c>
      <c r="C2585">
        <v>37.090000000000003</v>
      </c>
      <c r="D2585">
        <v>37.340000000000003</v>
      </c>
      <c r="E2585">
        <v>36.6</v>
      </c>
      <c r="F2585">
        <v>36.81</v>
      </c>
      <c r="G2585">
        <v>-4.058E-3</v>
      </c>
      <c r="H2585">
        <v>4147874</v>
      </c>
      <c r="I2585">
        <v>153038614</v>
      </c>
      <c r="J2585">
        <v>36704299160</v>
      </c>
      <c r="K2585">
        <v>70931340470</v>
      </c>
      <c r="L2585">
        <v>4.1599999999999996E-3</v>
      </c>
      <c r="M2585">
        <v>93.682412999999997</v>
      </c>
      <c r="N2585" s="1">
        <v>39172</v>
      </c>
      <c r="O2585" s="1">
        <v>39200</v>
      </c>
      <c r="P2585">
        <v>45.647374999999997</v>
      </c>
      <c r="Q2585">
        <v>23.477934000000001</v>
      </c>
      <c r="R2585">
        <v>51.270682999999998</v>
      </c>
      <c r="S2585">
        <v>6.7304089999999999</v>
      </c>
      <c r="T2585">
        <v>31.347094999999999</v>
      </c>
    </row>
    <row r="2586" spans="1:20" hidden="1" x14ac:dyDescent="0.25">
      <c r="A2586" t="s">
        <v>20</v>
      </c>
      <c r="B2586" s="1">
        <v>39281</v>
      </c>
      <c r="C2586">
        <v>37.340000000000003</v>
      </c>
      <c r="D2586">
        <v>37.5</v>
      </c>
      <c r="E2586">
        <v>35</v>
      </c>
      <c r="F2586">
        <v>36.96</v>
      </c>
      <c r="G2586">
        <v>-1.0177E-2</v>
      </c>
      <c r="H2586">
        <v>8298402</v>
      </c>
      <c r="I2586">
        <v>306045806</v>
      </c>
      <c r="J2586">
        <v>36853868440</v>
      </c>
      <c r="K2586">
        <v>71220384240</v>
      </c>
      <c r="L2586">
        <v>8.3219999999999995E-3</v>
      </c>
      <c r="M2586">
        <v>94.064125000000004</v>
      </c>
      <c r="N2586" s="1">
        <v>39172</v>
      </c>
      <c r="O2586" s="1">
        <v>39200</v>
      </c>
      <c r="P2586">
        <v>45.833367000000003</v>
      </c>
      <c r="Q2586">
        <v>23.573595999999998</v>
      </c>
      <c r="R2586">
        <v>51.479587000000002</v>
      </c>
      <c r="S2586">
        <v>6.7578329999999998</v>
      </c>
      <c r="T2586">
        <v>31.474820000000001</v>
      </c>
    </row>
    <row r="2587" spans="1:20" hidden="1" x14ac:dyDescent="0.25">
      <c r="A2587" t="s">
        <v>20</v>
      </c>
      <c r="B2587" s="1">
        <v>39280</v>
      </c>
      <c r="C2587">
        <v>36.99</v>
      </c>
      <c r="D2587">
        <v>37.75</v>
      </c>
      <c r="E2587">
        <v>36.5</v>
      </c>
      <c r="F2587">
        <v>37.340000000000003</v>
      </c>
      <c r="G2587">
        <v>7.8270000000000006E-3</v>
      </c>
      <c r="H2587">
        <v>3908796</v>
      </c>
      <c r="I2587">
        <v>144507346</v>
      </c>
      <c r="J2587">
        <v>37232777260</v>
      </c>
      <c r="K2587">
        <v>71952628450</v>
      </c>
      <c r="L2587">
        <v>3.9199999999999999E-3</v>
      </c>
      <c r="M2587">
        <v>95.031257999999994</v>
      </c>
      <c r="N2587" s="1">
        <v>39172</v>
      </c>
      <c r="O2587" s="1">
        <v>39200</v>
      </c>
      <c r="P2587">
        <v>46.304608999999999</v>
      </c>
      <c r="Q2587">
        <v>23.815971000000001</v>
      </c>
      <c r="R2587">
        <v>52.008881000000002</v>
      </c>
      <c r="S2587">
        <v>6.8273140000000003</v>
      </c>
      <c r="T2587">
        <v>31.798432999999999</v>
      </c>
    </row>
    <row r="2588" spans="1:20" hidden="1" x14ac:dyDescent="0.25">
      <c r="A2588" t="s">
        <v>20</v>
      </c>
      <c r="B2588" s="1">
        <v>39279</v>
      </c>
      <c r="C2588">
        <v>37.799999999999997</v>
      </c>
      <c r="D2588">
        <v>37.950000000000003</v>
      </c>
      <c r="E2588">
        <v>36.67</v>
      </c>
      <c r="F2588">
        <v>37.049999999999997</v>
      </c>
      <c r="G2588">
        <v>-1.9581999999999999E-2</v>
      </c>
      <c r="H2588">
        <v>5000293</v>
      </c>
      <c r="I2588">
        <v>185539480</v>
      </c>
      <c r="J2588">
        <v>36943610000</v>
      </c>
      <c r="K2588">
        <v>71393810500</v>
      </c>
      <c r="L2588">
        <v>5.0150000000000004E-3</v>
      </c>
      <c r="M2588">
        <v>94.293225000000007</v>
      </c>
      <c r="N2588" s="1">
        <v>39172</v>
      </c>
      <c r="O2588" s="1">
        <v>39200</v>
      </c>
      <c r="P2588">
        <v>45.944997000000001</v>
      </c>
      <c r="Q2588">
        <v>23.631011000000001</v>
      </c>
      <c r="R2588">
        <v>51.604968999999997</v>
      </c>
      <c r="S2588">
        <v>6.774292</v>
      </c>
      <c r="T2588">
        <v>31.551479</v>
      </c>
    </row>
    <row r="2589" spans="1:20" hidden="1" x14ac:dyDescent="0.25">
      <c r="A2589" t="s">
        <v>20</v>
      </c>
      <c r="B2589" s="1">
        <v>39276</v>
      </c>
      <c r="C2589">
        <v>36.51</v>
      </c>
      <c r="D2589">
        <v>38.15</v>
      </c>
      <c r="E2589">
        <v>36.06</v>
      </c>
      <c r="F2589">
        <v>37.79</v>
      </c>
      <c r="G2589">
        <v>3.8758000000000001E-2</v>
      </c>
      <c r="H2589">
        <v>7633487</v>
      </c>
      <c r="I2589">
        <v>284694086</v>
      </c>
      <c r="J2589">
        <v>37681485070</v>
      </c>
      <c r="K2589">
        <v>72819759750</v>
      </c>
      <c r="L2589">
        <v>7.6550000000000003E-3</v>
      </c>
      <c r="M2589">
        <v>96.176553999999996</v>
      </c>
      <c r="N2589" s="1">
        <v>39172</v>
      </c>
      <c r="O2589" s="1">
        <v>39200</v>
      </c>
      <c r="P2589">
        <v>46.862662</v>
      </c>
      <c r="Q2589">
        <v>24.102996000000001</v>
      </c>
      <c r="R2589">
        <v>52.635680999999998</v>
      </c>
      <c r="S2589">
        <v>6.9095959999999996</v>
      </c>
      <c r="T2589">
        <v>32.181660999999998</v>
      </c>
    </row>
    <row r="2590" spans="1:20" hidden="1" x14ac:dyDescent="0.25">
      <c r="A2590" t="s">
        <v>20</v>
      </c>
      <c r="B2590" s="1">
        <v>39275</v>
      </c>
      <c r="C2590">
        <v>36.5</v>
      </c>
      <c r="D2590">
        <v>36.93</v>
      </c>
      <c r="E2590">
        <v>35.9</v>
      </c>
      <c r="F2590">
        <v>36.380000000000003</v>
      </c>
      <c r="G2590">
        <v>5.5279999999999999E-3</v>
      </c>
      <c r="H2590">
        <v>5727140</v>
      </c>
      <c r="I2590">
        <v>207313193</v>
      </c>
      <c r="J2590">
        <v>36275533920</v>
      </c>
      <c r="K2590">
        <v>70102748340</v>
      </c>
      <c r="L2590">
        <v>5.744E-3</v>
      </c>
      <c r="M2590">
        <v>92.588027999999994</v>
      </c>
      <c r="N2590" s="1">
        <v>39172</v>
      </c>
      <c r="O2590" s="1">
        <v>39200</v>
      </c>
      <c r="P2590">
        <v>45.114128000000001</v>
      </c>
      <c r="Q2590">
        <v>23.203668</v>
      </c>
      <c r="R2590">
        <v>50.671745999999999</v>
      </c>
      <c r="S2590">
        <v>6.6517860000000004</v>
      </c>
      <c r="T2590">
        <v>30.980903000000001</v>
      </c>
    </row>
    <row r="2591" spans="1:20" hidden="1" x14ac:dyDescent="0.25">
      <c r="A2591" t="s">
        <v>20</v>
      </c>
      <c r="B2591" s="1">
        <v>39274</v>
      </c>
      <c r="C2591">
        <v>36.4</v>
      </c>
      <c r="D2591">
        <v>36.9</v>
      </c>
      <c r="E2591">
        <v>35.9</v>
      </c>
      <c r="F2591">
        <v>36.18</v>
      </c>
      <c r="G2591">
        <v>-9.3100000000000006E-3</v>
      </c>
      <c r="H2591">
        <v>5081258</v>
      </c>
      <c r="I2591">
        <v>183775757</v>
      </c>
      <c r="J2591">
        <v>36076108230</v>
      </c>
      <c r="K2591">
        <v>69717356650</v>
      </c>
      <c r="L2591">
        <v>5.0959999999999998E-3</v>
      </c>
      <c r="M2591">
        <v>92.079014999999998</v>
      </c>
      <c r="N2591" s="1">
        <v>39172</v>
      </c>
      <c r="O2591" s="1">
        <v>39200</v>
      </c>
      <c r="P2591">
        <v>44.866107999999997</v>
      </c>
      <c r="Q2591">
        <v>23.076103</v>
      </c>
      <c r="R2591">
        <v>50.393172</v>
      </c>
      <c r="S2591">
        <v>6.6152170000000003</v>
      </c>
      <c r="T2591">
        <v>30.810582</v>
      </c>
    </row>
    <row r="2592" spans="1:20" hidden="1" x14ac:dyDescent="0.25">
      <c r="A2592" t="s">
        <v>20</v>
      </c>
      <c r="B2592" s="1">
        <v>39273</v>
      </c>
      <c r="C2592">
        <v>37.5</v>
      </c>
      <c r="D2592">
        <v>37.56</v>
      </c>
      <c r="E2592">
        <v>36.200000000000003</v>
      </c>
      <c r="F2592">
        <v>36.520000000000003</v>
      </c>
      <c r="G2592">
        <v>-2.8982000000000001E-2</v>
      </c>
      <c r="H2592">
        <v>6817476</v>
      </c>
      <c r="I2592">
        <v>251460483</v>
      </c>
      <c r="J2592">
        <v>36415131910</v>
      </c>
      <c r="K2592">
        <v>70372522520</v>
      </c>
      <c r="L2592">
        <v>6.8370000000000002E-3</v>
      </c>
      <c r="M2592">
        <v>92.944327000000001</v>
      </c>
      <c r="N2592" s="1">
        <v>39172</v>
      </c>
      <c r="O2592" s="1">
        <v>39200</v>
      </c>
      <c r="P2592">
        <v>45.287737</v>
      </c>
      <c r="Q2592">
        <v>23.292960999999998</v>
      </c>
      <c r="R2592">
        <v>50.866740999999998</v>
      </c>
      <c r="S2592">
        <v>6.6773829999999998</v>
      </c>
      <c r="T2592">
        <v>31.100124000000001</v>
      </c>
    </row>
    <row r="2593" spans="1:20" hidden="1" x14ac:dyDescent="0.25">
      <c r="A2593" t="s">
        <v>20</v>
      </c>
      <c r="B2593" s="1">
        <v>39272</v>
      </c>
      <c r="C2593">
        <v>37.35</v>
      </c>
      <c r="D2593">
        <v>38</v>
      </c>
      <c r="E2593">
        <v>36.409999999999997</v>
      </c>
      <c r="F2593">
        <v>37.61</v>
      </c>
      <c r="G2593">
        <v>1.8412999999999999E-2</v>
      </c>
      <c r="H2593">
        <v>8074917</v>
      </c>
      <c r="I2593">
        <v>300641712</v>
      </c>
      <c r="J2593">
        <v>37502001940</v>
      </c>
      <c r="K2593">
        <v>72472907230</v>
      </c>
      <c r="L2593">
        <v>8.0979999999999993E-3</v>
      </c>
      <c r="M2593">
        <v>95.718438000000006</v>
      </c>
      <c r="N2593" s="1">
        <v>39172</v>
      </c>
      <c r="O2593" s="1">
        <v>39200</v>
      </c>
      <c r="P2593">
        <v>46.639442000000003</v>
      </c>
      <c r="Q2593">
        <v>23.988185999999999</v>
      </c>
      <c r="R2593">
        <v>52.384962000000002</v>
      </c>
      <c r="S2593">
        <v>6.8766829999999999</v>
      </c>
      <c r="T2593">
        <v>32.028370000000002</v>
      </c>
    </row>
    <row r="2594" spans="1:20" hidden="1" x14ac:dyDescent="0.25">
      <c r="A2594" t="s">
        <v>20</v>
      </c>
      <c r="B2594" s="1">
        <v>39269</v>
      </c>
      <c r="C2594">
        <v>35.11</v>
      </c>
      <c r="D2594">
        <v>37</v>
      </c>
      <c r="E2594">
        <v>35.049999999999997</v>
      </c>
      <c r="F2594">
        <v>36.93</v>
      </c>
      <c r="G2594">
        <v>3.9696000000000002E-2</v>
      </c>
      <c r="H2594">
        <v>9695448</v>
      </c>
      <c r="I2594">
        <v>349728422</v>
      </c>
      <c r="J2594">
        <v>36823954580</v>
      </c>
      <c r="K2594">
        <v>71162575480</v>
      </c>
      <c r="L2594">
        <v>9.7230000000000007E-3</v>
      </c>
      <c r="M2594">
        <v>93.987840000000006</v>
      </c>
      <c r="N2594" s="1">
        <v>39172</v>
      </c>
      <c r="O2594" s="1">
        <v>39200</v>
      </c>
      <c r="P2594">
        <v>45.796196000000002</v>
      </c>
      <c r="Q2594">
        <v>23.554478</v>
      </c>
      <c r="R2594">
        <v>51.437837999999999</v>
      </c>
      <c r="S2594">
        <v>6.7523520000000001</v>
      </c>
      <c r="T2594">
        <v>31.449293999999998</v>
      </c>
    </row>
    <row r="2595" spans="1:20" hidden="1" x14ac:dyDescent="0.25">
      <c r="A2595" t="s">
        <v>20</v>
      </c>
      <c r="B2595" s="1">
        <v>39268</v>
      </c>
      <c r="C2595">
        <v>37.15</v>
      </c>
      <c r="D2595">
        <v>37.15</v>
      </c>
      <c r="E2595">
        <v>35.5</v>
      </c>
      <c r="F2595">
        <v>35.520000000000003</v>
      </c>
      <c r="G2595">
        <v>-6.1807000000000001E-2</v>
      </c>
      <c r="H2595">
        <v>11690907</v>
      </c>
      <c r="I2595">
        <v>425246397</v>
      </c>
      <c r="J2595">
        <v>35418003430</v>
      </c>
      <c r="K2595">
        <v>68445564069.999901</v>
      </c>
      <c r="L2595">
        <v>1.1724999999999999E-2</v>
      </c>
      <c r="M2595">
        <v>90.399348000000003</v>
      </c>
      <c r="N2595" s="1">
        <v>39172</v>
      </c>
      <c r="O2595" s="1">
        <v>39200</v>
      </c>
      <c r="P2595">
        <v>44.04768</v>
      </c>
      <c r="Q2595">
        <v>22.655158</v>
      </c>
      <c r="R2595">
        <v>49.473920999999997</v>
      </c>
      <c r="S2595">
        <v>6.4945449999999996</v>
      </c>
      <c r="T2595">
        <v>30.248548</v>
      </c>
    </row>
    <row r="2596" spans="1:20" hidden="1" x14ac:dyDescent="0.25">
      <c r="A2596" t="s">
        <v>20</v>
      </c>
      <c r="B2596" s="1">
        <v>39267</v>
      </c>
      <c r="C2596">
        <v>39.03</v>
      </c>
      <c r="D2596">
        <v>39.4</v>
      </c>
      <c r="E2596">
        <v>37.68</v>
      </c>
      <c r="F2596">
        <v>37.86</v>
      </c>
      <c r="G2596">
        <v>-2.9728000000000001E-2</v>
      </c>
      <c r="H2596">
        <v>5113001</v>
      </c>
      <c r="I2596">
        <v>195545792</v>
      </c>
      <c r="J2596">
        <v>37751284060</v>
      </c>
      <c r="K2596">
        <v>72954646840</v>
      </c>
      <c r="L2596">
        <v>5.1279999999999997E-3</v>
      </c>
      <c r="M2596">
        <v>96.354744999999994</v>
      </c>
      <c r="N2596" s="1">
        <v>39172</v>
      </c>
      <c r="O2596" s="1">
        <v>39200</v>
      </c>
      <c r="P2596">
        <v>46.949486</v>
      </c>
      <c r="Q2596">
        <v>24.147652000000001</v>
      </c>
      <c r="R2596">
        <v>52.733201999999999</v>
      </c>
      <c r="S2596">
        <v>6.9223970000000001</v>
      </c>
      <c r="T2596">
        <v>32.241284999999998</v>
      </c>
    </row>
    <row r="2597" spans="1:20" hidden="1" x14ac:dyDescent="0.25">
      <c r="A2597" t="s">
        <v>20</v>
      </c>
      <c r="B2597" s="1">
        <v>39266</v>
      </c>
      <c r="C2597">
        <v>38</v>
      </c>
      <c r="D2597">
        <v>39.49</v>
      </c>
      <c r="E2597">
        <v>38</v>
      </c>
      <c r="F2597">
        <v>39.020000000000003</v>
      </c>
      <c r="G2597">
        <v>3.3641999999999998E-2</v>
      </c>
      <c r="H2597">
        <v>9127606</v>
      </c>
      <c r="I2597">
        <v>354714121</v>
      </c>
      <c r="J2597">
        <v>38907953090</v>
      </c>
      <c r="K2597">
        <v>75189918640</v>
      </c>
      <c r="L2597">
        <v>9.1540000000000007E-3</v>
      </c>
      <c r="M2597">
        <v>99.306942000000006</v>
      </c>
      <c r="N2597" s="1">
        <v>39172</v>
      </c>
      <c r="O2597" s="1">
        <v>39200</v>
      </c>
      <c r="P2597">
        <v>48.387963999999997</v>
      </c>
      <c r="Q2597">
        <v>24.887508</v>
      </c>
      <c r="R2597">
        <v>54.348885000000003</v>
      </c>
      <c r="S2597">
        <v>7.1344919999999998</v>
      </c>
      <c r="T2597">
        <v>33.229120999999999</v>
      </c>
    </row>
    <row r="2598" spans="1:20" hidden="1" x14ac:dyDescent="0.25">
      <c r="A2598" t="s">
        <v>20</v>
      </c>
      <c r="B2598" s="1">
        <v>39265</v>
      </c>
      <c r="C2598">
        <v>38</v>
      </c>
      <c r="D2598">
        <v>38.43</v>
      </c>
      <c r="E2598">
        <v>36.58</v>
      </c>
      <c r="F2598">
        <v>37.75</v>
      </c>
      <c r="G2598">
        <v>-6.8399999999999997E-3</v>
      </c>
      <c r="H2598">
        <v>8236212</v>
      </c>
      <c r="I2598">
        <v>307023700</v>
      </c>
      <c r="J2598">
        <v>37641599930</v>
      </c>
      <c r="K2598">
        <v>72742681410</v>
      </c>
      <c r="L2598">
        <v>8.26E-3</v>
      </c>
      <c r="M2598">
        <v>96.074793999999997</v>
      </c>
      <c r="N2598" s="1">
        <v>39172</v>
      </c>
      <c r="O2598" s="1">
        <v>39200</v>
      </c>
      <c r="P2598">
        <v>46.813077999999997</v>
      </c>
      <c r="Q2598">
        <v>24.077493</v>
      </c>
      <c r="R2598">
        <v>52.579988999999998</v>
      </c>
      <c r="S2598">
        <v>6.902285</v>
      </c>
      <c r="T2598">
        <v>32.147610999999998</v>
      </c>
    </row>
    <row r="2599" spans="1:20" hidden="1" x14ac:dyDescent="0.25">
      <c r="A2599" t="s">
        <v>20</v>
      </c>
      <c r="B2599" s="1">
        <v>39262</v>
      </c>
      <c r="C2599">
        <v>37.5</v>
      </c>
      <c r="D2599">
        <v>39.090000000000003</v>
      </c>
      <c r="E2599">
        <v>37</v>
      </c>
      <c r="F2599">
        <v>38.01</v>
      </c>
      <c r="G2599">
        <v>-4.2569000000000003E-2</v>
      </c>
      <c r="H2599">
        <v>16943129</v>
      </c>
      <c r="I2599">
        <v>647122105</v>
      </c>
      <c r="J2599">
        <v>37900853330</v>
      </c>
      <c r="K2599">
        <v>73243690610</v>
      </c>
      <c r="L2599">
        <v>1.6992E-2</v>
      </c>
      <c r="M2599">
        <v>96.736472000000006</v>
      </c>
      <c r="N2599" s="1">
        <v>39172</v>
      </c>
      <c r="O2599" s="1">
        <v>39200</v>
      </c>
      <c r="P2599">
        <v>47.135485000000003</v>
      </c>
      <c r="Q2599">
        <v>24.243317999999999</v>
      </c>
      <c r="R2599">
        <v>52.942113999999997</v>
      </c>
      <c r="S2599">
        <v>6.9498220000000002</v>
      </c>
      <c r="T2599">
        <v>32.369014999999997</v>
      </c>
    </row>
    <row r="2600" spans="1:20" hidden="1" x14ac:dyDescent="0.25">
      <c r="A2600" t="s">
        <v>20</v>
      </c>
      <c r="B2600" s="1">
        <v>39260</v>
      </c>
      <c r="C2600">
        <v>37.58</v>
      </c>
      <c r="D2600">
        <v>40.090000000000003</v>
      </c>
      <c r="E2600">
        <v>37.58</v>
      </c>
      <c r="F2600">
        <v>39.700000000000003</v>
      </c>
      <c r="G2600">
        <v>6.4058000000000004E-2</v>
      </c>
      <c r="H2600">
        <v>18101631</v>
      </c>
      <c r="I2600">
        <v>711004203</v>
      </c>
      <c r="J2600">
        <v>39586000460</v>
      </c>
      <c r="K2600">
        <v>76500250390</v>
      </c>
      <c r="L2600">
        <v>1.8154E-2</v>
      </c>
      <c r="M2600">
        <v>101.037538</v>
      </c>
      <c r="N2600" s="1">
        <v>39172</v>
      </c>
      <c r="O2600" s="1">
        <v>39200</v>
      </c>
      <c r="P2600">
        <v>49.231208000000002</v>
      </c>
      <c r="Q2600">
        <v>25.321216</v>
      </c>
      <c r="R2600">
        <v>55.296008999999998</v>
      </c>
      <c r="S2600">
        <v>7.2588220000000003</v>
      </c>
      <c r="T2600">
        <v>33.808196000000002</v>
      </c>
    </row>
    <row r="2601" spans="1:20" hidden="1" x14ac:dyDescent="0.25">
      <c r="A2601" t="s">
        <v>20</v>
      </c>
      <c r="B2601" s="1">
        <v>39259</v>
      </c>
      <c r="C2601">
        <v>36.799999999999997</v>
      </c>
      <c r="D2601">
        <v>37.869999999999997</v>
      </c>
      <c r="E2601">
        <v>36.520000000000003</v>
      </c>
      <c r="F2601">
        <v>37.31</v>
      </c>
      <c r="G2601">
        <v>2.418E-3</v>
      </c>
      <c r="H2601">
        <v>10927098</v>
      </c>
      <c r="I2601">
        <v>405490374</v>
      </c>
      <c r="J2601">
        <v>37202863400</v>
      </c>
      <c r="K2601">
        <v>71894819690</v>
      </c>
      <c r="L2601">
        <v>1.0959E-2</v>
      </c>
      <c r="M2601">
        <v>94.954915999999997</v>
      </c>
      <c r="N2601" s="1">
        <v>39172</v>
      </c>
      <c r="O2601" s="1">
        <v>39200</v>
      </c>
      <c r="P2601">
        <v>46.267411000000003</v>
      </c>
      <c r="Q2601">
        <v>23.796838999999999</v>
      </c>
      <c r="R2601">
        <v>51.967101</v>
      </c>
      <c r="S2601">
        <v>6.8218300000000003</v>
      </c>
      <c r="T2601">
        <v>31.772887999999998</v>
      </c>
    </row>
    <row r="2602" spans="1:20" hidden="1" x14ac:dyDescent="0.25">
      <c r="A2602" t="s">
        <v>20</v>
      </c>
      <c r="B2602" s="1">
        <v>39258</v>
      </c>
      <c r="C2602">
        <v>39.92</v>
      </c>
      <c r="D2602">
        <v>40.479999999999997</v>
      </c>
      <c r="E2602">
        <v>37.1</v>
      </c>
      <c r="F2602">
        <v>37.22</v>
      </c>
      <c r="G2602">
        <v>-6.4588999999999994E-2</v>
      </c>
      <c r="H2602">
        <v>15123437</v>
      </c>
      <c r="I2602">
        <v>582110795</v>
      </c>
      <c r="J2602">
        <v>37113121840</v>
      </c>
      <c r="K2602">
        <v>71721393430</v>
      </c>
      <c r="L2602">
        <v>1.5167E-2</v>
      </c>
      <c r="M2602">
        <v>94.725869000000003</v>
      </c>
      <c r="N2602" s="1">
        <v>39172</v>
      </c>
      <c r="O2602" s="1">
        <v>39200</v>
      </c>
      <c r="P2602">
        <v>46.155805999999998</v>
      </c>
      <c r="Q2602">
        <v>23.739436999999999</v>
      </c>
      <c r="R2602">
        <v>51.841746999999998</v>
      </c>
      <c r="S2602">
        <v>6.8053739999999996</v>
      </c>
      <c r="T2602">
        <v>31.696247</v>
      </c>
    </row>
    <row r="2603" spans="1:20" hidden="1" x14ac:dyDescent="0.25">
      <c r="A2603" t="s">
        <v>20</v>
      </c>
      <c r="B2603" s="1">
        <v>39255</v>
      </c>
      <c r="C2603">
        <v>39.909999999999997</v>
      </c>
      <c r="D2603">
        <v>41.5</v>
      </c>
      <c r="E2603">
        <v>38.01</v>
      </c>
      <c r="F2603">
        <v>39.79</v>
      </c>
      <c r="G2603">
        <v>2.0149999999999999E-3</v>
      </c>
      <c r="H2603">
        <v>18967060</v>
      </c>
      <c r="I2603">
        <v>759487493</v>
      </c>
      <c r="J2603">
        <v>39675742020</v>
      </c>
      <c r="K2603">
        <v>76673676650</v>
      </c>
      <c r="L2603">
        <v>1.9022000000000001E-2</v>
      </c>
      <c r="M2603">
        <v>101.266576</v>
      </c>
      <c r="N2603" s="1">
        <v>39172</v>
      </c>
      <c r="O2603" s="1">
        <v>39200</v>
      </c>
      <c r="P2603">
        <v>49.342807999999998</v>
      </c>
      <c r="Q2603">
        <v>25.378616000000001</v>
      </c>
      <c r="R2603">
        <v>55.421357</v>
      </c>
      <c r="S2603">
        <v>7.275277</v>
      </c>
      <c r="T2603">
        <v>33.884833999999998</v>
      </c>
    </row>
    <row r="2604" spans="1:20" hidden="1" x14ac:dyDescent="0.25">
      <c r="A2604" t="s">
        <v>20</v>
      </c>
      <c r="B2604" s="1">
        <v>39254</v>
      </c>
      <c r="C2604">
        <v>38.619999999999997</v>
      </c>
      <c r="D2604">
        <v>39.9</v>
      </c>
      <c r="E2604">
        <v>38.619999999999997</v>
      </c>
      <c r="F2604">
        <v>39.71</v>
      </c>
      <c r="G2604">
        <v>1.5601E-2</v>
      </c>
      <c r="H2604">
        <v>13501096</v>
      </c>
      <c r="I2604">
        <v>530926434</v>
      </c>
      <c r="J2604">
        <v>39595971740</v>
      </c>
      <c r="K2604">
        <v>76519519970</v>
      </c>
      <c r="L2604">
        <v>1.354E-2</v>
      </c>
      <c r="M2604">
        <v>101.062934</v>
      </c>
      <c r="N2604" s="1">
        <v>39172</v>
      </c>
      <c r="O2604" s="1">
        <v>39200</v>
      </c>
      <c r="P2604">
        <v>49.243583000000001</v>
      </c>
      <c r="Q2604">
        <v>25.327580999999999</v>
      </c>
      <c r="R2604">
        <v>55.309908</v>
      </c>
      <c r="S2604">
        <v>7.2606469999999996</v>
      </c>
      <c r="T2604">
        <v>33.816693000000001</v>
      </c>
    </row>
    <row r="2605" spans="1:20" hidden="1" x14ac:dyDescent="0.25">
      <c r="A2605" t="s">
        <v>20</v>
      </c>
      <c r="B2605" s="1">
        <v>39253</v>
      </c>
      <c r="C2605">
        <v>40.479999999999997</v>
      </c>
      <c r="D2605">
        <v>40.590000000000003</v>
      </c>
      <c r="E2605">
        <v>39.020000000000003</v>
      </c>
      <c r="F2605">
        <v>39.1</v>
      </c>
      <c r="G2605">
        <v>-3.2656999999999999E-2</v>
      </c>
      <c r="H2605">
        <v>15453942</v>
      </c>
      <c r="I2605">
        <v>617049794</v>
      </c>
      <c r="J2605">
        <v>38987723370</v>
      </c>
      <c r="K2605">
        <v>75344075320</v>
      </c>
      <c r="L2605">
        <v>1.5498E-2</v>
      </c>
      <c r="M2605">
        <v>99.510471999999993</v>
      </c>
      <c r="N2605" s="1">
        <v>39172</v>
      </c>
      <c r="O2605" s="1">
        <v>39200</v>
      </c>
      <c r="P2605">
        <v>48.487135000000002</v>
      </c>
      <c r="Q2605">
        <v>24.938514999999999</v>
      </c>
      <c r="R2605">
        <v>54.460273000000001</v>
      </c>
      <c r="S2605">
        <v>7.149114</v>
      </c>
      <c r="T2605">
        <v>33.297223000000002</v>
      </c>
    </row>
    <row r="2606" spans="1:20" hidden="1" x14ac:dyDescent="0.25">
      <c r="A2606" t="s">
        <v>20</v>
      </c>
      <c r="B2606" s="1">
        <v>39252</v>
      </c>
      <c r="C2606">
        <v>41.08</v>
      </c>
      <c r="D2606">
        <v>41.9</v>
      </c>
      <c r="E2606">
        <v>39.96</v>
      </c>
      <c r="F2606">
        <v>40.42</v>
      </c>
      <c r="G2606">
        <v>-1.4146000000000001E-2</v>
      </c>
      <c r="H2606">
        <v>15756712</v>
      </c>
      <c r="I2606">
        <v>639588137</v>
      </c>
      <c r="J2606">
        <v>40303932960</v>
      </c>
      <c r="K2606">
        <v>77887660470</v>
      </c>
      <c r="L2606">
        <v>1.5802E-2</v>
      </c>
      <c r="M2606">
        <v>102.869894</v>
      </c>
      <c r="N2606" s="1">
        <v>39172</v>
      </c>
      <c r="O2606" s="1">
        <v>39200</v>
      </c>
      <c r="P2606">
        <v>50.124034999999999</v>
      </c>
      <c r="Q2606">
        <v>25.780427</v>
      </c>
      <c r="R2606">
        <v>56.298824000000003</v>
      </c>
      <c r="S2606">
        <v>7.3904639999999997</v>
      </c>
      <c r="T2606">
        <v>34.421320999999999</v>
      </c>
    </row>
    <row r="2607" spans="1:20" hidden="1" x14ac:dyDescent="0.25">
      <c r="A2607" t="s">
        <v>20</v>
      </c>
      <c r="B2607" s="1">
        <v>39251</v>
      </c>
      <c r="C2607">
        <v>40.83</v>
      </c>
      <c r="D2607">
        <v>42.1</v>
      </c>
      <c r="E2607">
        <v>40.75</v>
      </c>
      <c r="F2607">
        <v>41</v>
      </c>
      <c r="G2607">
        <v>8.3619999999999996E-3</v>
      </c>
      <c r="H2607">
        <v>10180310</v>
      </c>
      <c r="I2607">
        <v>420054594</v>
      </c>
      <c r="J2607">
        <v>40882267480</v>
      </c>
      <c r="K2607">
        <v>79005296370</v>
      </c>
      <c r="L2607">
        <v>1.021E-2</v>
      </c>
      <c r="M2607">
        <v>104.345972</v>
      </c>
      <c r="N2607" s="1">
        <v>39172</v>
      </c>
      <c r="O2607" s="1">
        <v>39200</v>
      </c>
      <c r="P2607">
        <v>50.843263999999998</v>
      </c>
      <c r="Q2607">
        <v>26.150348999999999</v>
      </c>
      <c r="R2607">
        <v>57.106655000000003</v>
      </c>
      <c r="S2607">
        <v>7.4965099999999998</v>
      </c>
      <c r="T2607">
        <v>34.915230999999999</v>
      </c>
    </row>
    <row r="2608" spans="1:20" hidden="1" x14ac:dyDescent="0.25">
      <c r="A2608" t="s">
        <v>20</v>
      </c>
      <c r="B2608" s="1">
        <v>39248</v>
      </c>
      <c r="C2608">
        <v>40.450000000000003</v>
      </c>
      <c r="D2608">
        <v>41.15</v>
      </c>
      <c r="E2608">
        <v>39.9</v>
      </c>
      <c r="F2608">
        <v>40.659999999999997</v>
      </c>
      <c r="G2608">
        <v>-1.3107000000000001E-2</v>
      </c>
      <c r="H2608">
        <v>11680058</v>
      </c>
      <c r="I2608">
        <v>472444978</v>
      </c>
      <c r="J2608">
        <v>40543243790</v>
      </c>
      <c r="K2608">
        <v>78350130500</v>
      </c>
      <c r="L2608">
        <v>1.1714E-2</v>
      </c>
      <c r="M2608">
        <v>103.480666</v>
      </c>
      <c r="N2608" s="1">
        <v>39172</v>
      </c>
      <c r="O2608" s="1">
        <v>39200</v>
      </c>
      <c r="P2608">
        <v>50.421638999999999</v>
      </c>
      <c r="Q2608">
        <v>25.933492999999999</v>
      </c>
      <c r="R2608">
        <v>56.633088999999998</v>
      </c>
      <c r="S2608">
        <v>7.4343440000000003</v>
      </c>
      <c r="T2608">
        <v>34.625691000000003</v>
      </c>
    </row>
    <row r="2609" spans="1:20" hidden="1" x14ac:dyDescent="0.25">
      <c r="A2609" t="s">
        <v>20</v>
      </c>
      <c r="B2609" s="1">
        <v>39247</v>
      </c>
      <c r="C2609">
        <v>42.49</v>
      </c>
      <c r="D2609">
        <v>42.54</v>
      </c>
      <c r="E2609">
        <v>40.92</v>
      </c>
      <c r="F2609">
        <v>41.2</v>
      </c>
      <c r="G2609">
        <v>-2.9902999999999999E-2</v>
      </c>
      <c r="H2609">
        <v>13748565</v>
      </c>
      <c r="I2609">
        <v>573056323</v>
      </c>
      <c r="J2609">
        <v>41081693170</v>
      </c>
      <c r="K2609">
        <v>79390688060</v>
      </c>
      <c r="L2609">
        <v>1.3788E-2</v>
      </c>
      <c r="M2609">
        <v>104.855001</v>
      </c>
      <c r="N2609" s="1">
        <v>39172</v>
      </c>
      <c r="O2609" s="1">
        <v>39200</v>
      </c>
      <c r="P2609">
        <v>51.091292000000003</v>
      </c>
      <c r="Q2609">
        <v>26.277918</v>
      </c>
      <c r="R2609">
        <v>57.385236999999996</v>
      </c>
      <c r="S2609">
        <v>7.53308</v>
      </c>
      <c r="T2609">
        <v>35.085557999999999</v>
      </c>
    </row>
    <row r="2610" spans="1:20" hidden="1" x14ac:dyDescent="0.25">
      <c r="A2610" t="s">
        <v>20</v>
      </c>
      <c r="B2610" s="1">
        <v>39246</v>
      </c>
      <c r="C2610">
        <v>40.799999999999997</v>
      </c>
      <c r="D2610">
        <v>43.29</v>
      </c>
      <c r="E2610">
        <v>40</v>
      </c>
      <c r="F2610">
        <v>42.47</v>
      </c>
      <c r="G2610">
        <v>4.6833E-2</v>
      </c>
      <c r="H2610">
        <v>28667674</v>
      </c>
      <c r="I2610">
        <v>1178403638</v>
      </c>
      <c r="J2610">
        <v>42348046330</v>
      </c>
      <c r="K2610">
        <v>81837925290</v>
      </c>
      <c r="L2610">
        <v>2.8750000000000001E-2</v>
      </c>
      <c r="M2610">
        <v>108.08713</v>
      </c>
      <c r="N2610" s="1">
        <v>39172</v>
      </c>
      <c r="O2610" s="1">
        <v>39200</v>
      </c>
      <c r="P2610">
        <v>52.666168999999996</v>
      </c>
      <c r="Q2610">
        <v>27.087928000000002</v>
      </c>
      <c r="R2610">
        <v>59.154122999999998</v>
      </c>
      <c r="S2610">
        <v>7.7652850000000004</v>
      </c>
      <c r="T2610">
        <v>36.167060999999997</v>
      </c>
    </row>
    <row r="2611" spans="1:20" hidden="1" x14ac:dyDescent="0.25">
      <c r="A2611" t="s">
        <v>20</v>
      </c>
      <c r="B2611" s="1">
        <v>39245</v>
      </c>
      <c r="C2611">
        <v>42.5</v>
      </c>
      <c r="D2611">
        <v>42.5</v>
      </c>
      <c r="E2611">
        <v>39.950000000000003</v>
      </c>
      <c r="F2611">
        <v>40.57</v>
      </c>
      <c r="G2611">
        <v>-2.7564999999999999E-2</v>
      </c>
      <c r="H2611">
        <v>23965542</v>
      </c>
      <c r="I2611">
        <v>973586673</v>
      </c>
      <c r="J2611">
        <v>40453502230</v>
      </c>
      <c r="K2611">
        <v>78176704240</v>
      </c>
      <c r="L2611">
        <v>2.4035000000000001E-2</v>
      </c>
      <c r="M2611">
        <v>103.25155100000001</v>
      </c>
      <c r="N2611" s="1">
        <v>39172</v>
      </c>
      <c r="O2611" s="1">
        <v>39200</v>
      </c>
      <c r="P2611">
        <v>50.31</v>
      </c>
      <c r="Q2611">
        <v>25.876073999999999</v>
      </c>
      <c r="R2611">
        <v>56.507697999999998</v>
      </c>
      <c r="S2611">
        <v>7.4178829999999998</v>
      </c>
      <c r="T2611">
        <v>34.549027000000002</v>
      </c>
    </row>
    <row r="2612" spans="1:20" hidden="1" x14ac:dyDescent="0.25">
      <c r="A2612" t="s">
        <v>20</v>
      </c>
      <c r="B2612" s="1">
        <v>39244</v>
      </c>
      <c r="C2612">
        <v>42</v>
      </c>
      <c r="D2612">
        <v>42.82</v>
      </c>
      <c r="E2612">
        <v>40.61</v>
      </c>
      <c r="F2612">
        <v>41.72</v>
      </c>
      <c r="G2612">
        <v>-7.1390000000000004E-3</v>
      </c>
      <c r="H2612">
        <v>13728125</v>
      </c>
      <c r="I2612">
        <v>569837361</v>
      </c>
      <c r="J2612">
        <v>41600199980</v>
      </c>
      <c r="K2612">
        <v>80392706450</v>
      </c>
      <c r="L2612">
        <v>1.3768000000000001E-2</v>
      </c>
      <c r="M2612">
        <v>106.17835700000001</v>
      </c>
      <c r="N2612" s="1">
        <v>39172</v>
      </c>
      <c r="O2612" s="1">
        <v>39200</v>
      </c>
      <c r="P2612">
        <v>51.736105999999999</v>
      </c>
      <c r="Q2612">
        <v>26.609566999999998</v>
      </c>
      <c r="R2612">
        <v>58.109485999999997</v>
      </c>
      <c r="S2612">
        <v>7.6281530000000002</v>
      </c>
      <c r="T2612">
        <v>35.528365999999998</v>
      </c>
    </row>
    <row r="2613" spans="1:20" hidden="1" x14ac:dyDescent="0.25">
      <c r="A2613" t="s">
        <v>20</v>
      </c>
      <c r="B2613" s="1">
        <v>39241</v>
      </c>
      <c r="C2613">
        <v>42</v>
      </c>
      <c r="D2613">
        <v>43.09</v>
      </c>
      <c r="E2613">
        <v>41.5</v>
      </c>
      <c r="F2613">
        <v>42.02</v>
      </c>
      <c r="G2613">
        <v>-1.4078E-2</v>
      </c>
      <c r="H2613">
        <v>14045100</v>
      </c>
      <c r="I2613">
        <v>593650236</v>
      </c>
      <c r="J2613">
        <v>41899338520</v>
      </c>
      <c r="K2613">
        <v>80970793980</v>
      </c>
      <c r="L2613">
        <v>1.4086E-2</v>
      </c>
      <c r="M2613">
        <v>106.94181500000001</v>
      </c>
      <c r="N2613" s="1">
        <v>39172</v>
      </c>
      <c r="O2613" s="1">
        <v>39200</v>
      </c>
      <c r="P2613">
        <v>52.108105999999999</v>
      </c>
      <c r="Q2613">
        <v>26.800899000000001</v>
      </c>
      <c r="R2613">
        <v>58.527312000000002</v>
      </c>
      <c r="S2613">
        <v>7.6830020000000001</v>
      </c>
      <c r="T2613">
        <v>35.783827000000002</v>
      </c>
    </row>
    <row r="2614" spans="1:20" hidden="1" x14ac:dyDescent="0.25">
      <c r="A2614" t="s">
        <v>20</v>
      </c>
      <c r="B2614" s="1">
        <v>39240</v>
      </c>
      <c r="C2614">
        <v>39.93</v>
      </c>
      <c r="D2614">
        <v>43.3</v>
      </c>
      <c r="E2614">
        <v>38.6</v>
      </c>
      <c r="F2614">
        <v>42.62</v>
      </c>
      <c r="G2614">
        <v>7.0584999999999995E-2</v>
      </c>
      <c r="H2614">
        <v>21387075</v>
      </c>
      <c r="I2614">
        <v>871404030</v>
      </c>
      <c r="J2614">
        <v>42497615600</v>
      </c>
      <c r="K2614">
        <v>82126969050</v>
      </c>
      <c r="L2614">
        <v>2.1448999999999999E-2</v>
      </c>
      <c r="M2614">
        <v>108.468839</v>
      </c>
      <c r="N2614" s="1">
        <v>39172</v>
      </c>
      <c r="O2614" s="1">
        <v>39200</v>
      </c>
      <c r="P2614">
        <v>52.852159</v>
      </c>
      <c r="Q2614">
        <v>27.183589000000001</v>
      </c>
      <c r="R2614">
        <v>59.363025</v>
      </c>
      <c r="S2614">
        <v>7.7927080000000002</v>
      </c>
      <c r="T2614">
        <v>36.294784999999997</v>
      </c>
    </row>
    <row r="2615" spans="1:20" hidden="1" x14ac:dyDescent="0.25">
      <c r="A2615" t="s">
        <v>20</v>
      </c>
      <c r="B2615" s="1">
        <v>39239</v>
      </c>
      <c r="C2615">
        <v>36.51</v>
      </c>
      <c r="D2615">
        <v>39.9</v>
      </c>
      <c r="E2615">
        <v>35.5</v>
      </c>
      <c r="F2615">
        <v>39.81</v>
      </c>
      <c r="G2615">
        <v>9.6089999999999995E-2</v>
      </c>
      <c r="H2615">
        <v>19728224</v>
      </c>
      <c r="I2615">
        <v>740460239</v>
      </c>
      <c r="J2615">
        <v>39695684590</v>
      </c>
      <c r="K2615">
        <v>76712215810</v>
      </c>
      <c r="L2615">
        <v>1.9785000000000001E-2</v>
      </c>
      <c r="M2615">
        <v>101.317353</v>
      </c>
      <c r="N2615" s="1">
        <v>39172</v>
      </c>
      <c r="O2615" s="1">
        <v>39200</v>
      </c>
      <c r="P2615">
        <v>49.367550000000001</v>
      </c>
      <c r="Q2615">
        <v>25.391341000000001</v>
      </c>
      <c r="R2615">
        <v>55.449147000000004</v>
      </c>
      <c r="S2615">
        <v>7.2789250000000001</v>
      </c>
      <c r="T2615">
        <v>33.901825000000002</v>
      </c>
    </row>
    <row r="2616" spans="1:20" hidden="1" x14ac:dyDescent="0.25">
      <c r="A2616" t="s">
        <v>20</v>
      </c>
      <c r="B2616" s="1">
        <v>39238</v>
      </c>
      <c r="C2616">
        <v>34.85</v>
      </c>
      <c r="D2616">
        <v>37.270000000000003</v>
      </c>
      <c r="E2616">
        <v>32.520000000000003</v>
      </c>
      <c r="F2616">
        <v>36.32</v>
      </c>
      <c r="G2616">
        <v>9.4500000000000001E-3</v>
      </c>
      <c r="H2616">
        <v>15435901</v>
      </c>
      <c r="I2616">
        <v>543508460</v>
      </c>
      <c r="J2616">
        <v>36215706210</v>
      </c>
      <c r="K2616">
        <v>69987130830</v>
      </c>
      <c r="L2616">
        <v>1.5480000000000001E-2</v>
      </c>
      <c r="M2616">
        <v>92.435249999999996</v>
      </c>
      <c r="N2616" s="1">
        <v>39172</v>
      </c>
      <c r="O2616" s="1">
        <v>39200</v>
      </c>
      <c r="P2616">
        <v>45.039687000000001</v>
      </c>
      <c r="Q2616">
        <v>23.165379999999999</v>
      </c>
      <c r="R2616">
        <v>50.588132999999999</v>
      </c>
      <c r="S2616">
        <v>6.6408100000000001</v>
      </c>
      <c r="T2616">
        <v>30.929781999999999</v>
      </c>
    </row>
    <row r="2617" spans="1:20" hidden="1" x14ac:dyDescent="0.25">
      <c r="A2617" t="s">
        <v>20</v>
      </c>
      <c r="B2617" s="1">
        <v>39237</v>
      </c>
      <c r="C2617">
        <v>37.549999999999997</v>
      </c>
      <c r="D2617">
        <v>38.979999999999997</v>
      </c>
      <c r="E2617">
        <v>34.9</v>
      </c>
      <c r="F2617">
        <v>35.979999999999997</v>
      </c>
      <c r="G2617">
        <v>-3.6679999999999997E-2</v>
      </c>
      <c r="H2617">
        <v>17678104</v>
      </c>
      <c r="I2617">
        <v>655617696</v>
      </c>
      <c r="J2617">
        <v>35876682530</v>
      </c>
      <c r="K2617">
        <v>69331964960</v>
      </c>
      <c r="L2617">
        <v>1.7729000000000002E-2</v>
      </c>
      <c r="M2617">
        <v>91.569914999999995</v>
      </c>
      <c r="N2617" s="1">
        <v>39172</v>
      </c>
      <c r="O2617" s="1">
        <v>39200</v>
      </c>
      <c r="P2617">
        <v>44.618046</v>
      </c>
      <c r="Q2617">
        <v>22.948516999999999</v>
      </c>
      <c r="R2617">
        <v>50.114550999999999</v>
      </c>
      <c r="S2617">
        <v>6.5786420000000003</v>
      </c>
      <c r="T2617">
        <v>30.640232000000001</v>
      </c>
    </row>
    <row r="2618" spans="1:20" hidden="1" x14ac:dyDescent="0.25">
      <c r="A2618" t="s">
        <v>20</v>
      </c>
      <c r="B2618" s="1">
        <v>39234</v>
      </c>
      <c r="C2618">
        <v>38</v>
      </c>
      <c r="D2618">
        <v>40</v>
      </c>
      <c r="E2618">
        <v>36</v>
      </c>
      <c r="F2618">
        <v>37.35</v>
      </c>
      <c r="G2618">
        <v>2.1459999999999999E-3</v>
      </c>
      <c r="H2618">
        <v>29202720</v>
      </c>
      <c r="I2618">
        <v>1119007508</v>
      </c>
      <c r="J2618">
        <v>37242748540</v>
      </c>
      <c r="K2618">
        <v>71971898030</v>
      </c>
      <c r="L2618">
        <v>2.9287000000000001E-2</v>
      </c>
      <c r="M2618">
        <v>95.05659</v>
      </c>
      <c r="N2618" s="1">
        <v>39172</v>
      </c>
      <c r="O2618" s="1">
        <v>39200</v>
      </c>
      <c r="P2618">
        <v>46.316952000000001</v>
      </c>
      <c r="Q2618">
        <v>23.822319</v>
      </c>
      <c r="R2618">
        <v>52.022745</v>
      </c>
      <c r="S2618">
        <v>6.8291339999999998</v>
      </c>
      <c r="T2618">
        <v>31.806909000000001</v>
      </c>
    </row>
    <row r="2619" spans="1:20" hidden="1" x14ac:dyDescent="0.25">
      <c r="A2619" t="s">
        <v>20</v>
      </c>
      <c r="B2619" s="1">
        <v>39233</v>
      </c>
      <c r="C2619">
        <v>33.9</v>
      </c>
      <c r="D2619">
        <v>37.270000000000003</v>
      </c>
      <c r="E2619">
        <v>33.9</v>
      </c>
      <c r="F2619">
        <v>37.270000000000003</v>
      </c>
      <c r="G2619">
        <v>0.100059</v>
      </c>
      <c r="H2619">
        <v>33884757</v>
      </c>
      <c r="I2619">
        <v>1249258686</v>
      </c>
      <c r="J2619">
        <v>37162978260</v>
      </c>
      <c r="K2619">
        <v>71817741360</v>
      </c>
      <c r="L2619">
        <v>3.3981999999999998E-2</v>
      </c>
      <c r="M2619">
        <v>94.853036000000003</v>
      </c>
      <c r="N2619" s="1">
        <v>39172</v>
      </c>
      <c r="O2619" s="1">
        <v>39200</v>
      </c>
      <c r="P2619">
        <v>46.217768</v>
      </c>
      <c r="Q2619">
        <v>23.771305999999999</v>
      </c>
      <c r="R2619">
        <v>51.911343000000002</v>
      </c>
      <c r="S2619">
        <v>6.8145100000000003</v>
      </c>
      <c r="T2619">
        <v>31.738797999999999</v>
      </c>
    </row>
    <row r="2620" spans="1:20" hidden="1" x14ac:dyDescent="0.25">
      <c r="A2620" t="s">
        <v>20</v>
      </c>
      <c r="B2620" s="1">
        <v>39232</v>
      </c>
      <c r="C2620">
        <v>34</v>
      </c>
      <c r="D2620">
        <v>35.5</v>
      </c>
      <c r="E2620">
        <v>32.53</v>
      </c>
      <c r="F2620">
        <v>33.880000000000003</v>
      </c>
      <c r="G2620">
        <v>-5.9150000000000001E-2</v>
      </c>
      <c r="H2620">
        <v>25016127</v>
      </c>
      <c r="I2620">
        <v>852631889</v>
      </c>
      <c r="J2620">
        <v>33782712729.999901</v>
      </c>
      <c r="K2620">
        <v>65285352220</v>
      </c>
      <c r="L2620">
        <v>2.5087999999999999E-2</v>
      </c>
      <c r="M2620">
        <v>86.225408000000002</v>
      </c>
      <c r="N2620" s="1">
        <v>39172</v>
      </c>
      <c r="O2620" s="1">
        <v>39200</v>
      </c>
      <c r="P2620">
        <v>42.0139</v>
      </c>
      <c r="Q2620">
        <v>21.609119</v>
      </c>
      <c r="R2620">
        <v>47.189599000000001</v>
      </c>
      <c r="S2620">
        <v>6.1946770000000004</v>
      </c>
      <c r="T2620">
        <v>28.851904999999999</v>
      </c>
    </row>
    <row r="2621" spans="1:20" hidden="1" x14ac:dyDescent="0.25">
      <c r="A2621" t="s">
        <v>20</v>
      </c>
      <c r="B2621" s="1">
        <v>39231</v>
      </c>
      <c r="C2621">
        <v>34.5</v>
      </c>
      <c r="D2621">
        <v>36.1</v>
      </c>
      <c r="E2621">
        <v>34.299999999999997</v>
      </c>
      <c r="F2621">
        <v>36.01</v>
      </c>
      <c r="G2621">
        <v>5.5702000000000002E-2</v>
      </c>
      <c r="H2621">
        <v>24071141</v>
      </c>
      <c r="I2621">
        <v>856912260</v>
      </c>
      <c r="J2621">
        <v>35906596380</v>
      </c>
      <c r="K2621">
        <v>69389773710</v>
      </c>
      <c r="L2621">
        <v>2.4140000000000002E-2</v>
      </c>
      <c r="M2621">
        <v>91.646285000000006</v>
      </c>
      <c r="N2621" s="1">
        <v>39172</v>
      </c>
      <c r="O2621" s="1">
        <v>39200</v>
      </c>
      <c r="P2621">
        <v>44.655258000000003</v>
      </c>
      <c r="Q2621">
        <v>22.967656000000002</v>
      </c>
      <c r="R2621">
        <v>50.156346999999997</v>
      </c>
      <c r="S2621">
        <v>6.5841279999999998</v>
      </c>
      <c r="T2621">
        <v>30.665786000000001</v>
      </c>
    </row>
    <row r="2622" spans="1:20" hidden="1" x14ac:dyDescent="0.25">
      <c r="A2622" t="s">
        <v>20</v>
      </c>
      <c r="B2622" s="1">
        <v>39230</v>
      </c>
      <c r="C2622">
        <v>33.049999999999997</v>
      </c>
      <c r="D2622">
        <v>34.75</v>
      </c>
      <c r="E2622">
        <v>33.049999999999997</v>
      </c>
      <c r="F2622">
        <v>34.11</v>
      </c>
      <c r="G2622">
        <v>3.3950000000000001E-2</v>
      </c>
      <c r="H2622">
        <v>24599531</v>
      </c>
      <c r="I2622">
        <v>837526249</v>
      </c>
      <c r="J2622">
        <v>34012052280</v>
      </c>
      <c r="K2622">
        <v>65728552660</v>
      </c>
      <c r="L2622">
        <v>2.4670000000000001E-2</v>
      </c>
      <c r="M2622">
        <v>86.810753000000005</v>
      </c>
      <c r="N2622" s="1">
        <v>39172</v>
      </c>
      <c r="O2622" s="1">
        <v>39200</v>
      </c>
      <c r="P2622">
        <v>42.299112999999998</v>
      </c>
      <c r="Q2622">
        <v>21.755814000000001</v>
      </c>
      <c r="R2622">
        <v>47.509948000000001</v>
      </c>
      <c r="S2622">
        <v>6.2367299999999997</v>
      </c>
      <c r="T2622">
        <v>29.047767</v>
      </c>
    </row>
    <row r="2623" spans="1:20" hidden="1" x14ac:dyDescent="0.25">
      <c r="A2623" t="s">
        <v>20</v>
      </c>
      <c r="B2623" s="1">
        <v>39227</v>
      </c>
      <c r="C2623">
        <v>33</v>
      </c>
      <c r="D2623">
        <v>33.5</v>
      </c>
      <c r="E2623">
        <v>32.630000000000003</v>
      </c>
      <c r="F2623">
        <v>32.99</v>
      </c>
      <c r="G2623">
        <v>2.1259999999999999E-3</v>
      </c>
      <c r="H2623">
        <v>15732093</v>
      </c>
      <c r="I2623">
        <v>520351213</v>
      </c>
      <c r="J2623">
        <v>32895268390</v>
      </c>
      <c r="K2623">
        <v>63570359200</v>
      </c>
      <c r="L2623">
        <v>1.5776999999999999E-2</v>
      </c>
      <c r="M2623">
        <v>83.960301000000001</v>
      </c>
      <c r="N2623" s="1">
        <v>39172</v>
      </c>
      <c r="O2623" s="1">
        <v>39200</v>
      </c>
      <c r="P2623">
        <v>40.910210999999997</v>
      </c>
      <c r="Q2623">
        <v>21.041456</v>
      </c>
      <c r="R2623">
        <v>45.949947000000002</v>
      </c>
      <c r="S2623">
        <v>6.0319450000000003</v>
      </c>
      <c r="T2623">
        <v>28.093976999999999</v>
      </c>
    </row>
    <row r="2624" spans="1:20" hidden="1" x14ac:dyDescent="0.25">
      <c r="A2624" t="s">
        <v>20</v>
      </c>
      <c r="B2624" s="1">
        <v>39226</v>
      </c>
      <c r="C2624">
        <v>33.5</v>
      </c>
      <c r="D2624">
        <v>34.25</v>
      </c>
      <c r="E2624">
        <v>32.5</v>
      </c>
      <c r="F2624">
        <v>32.92</v>
      </c>
      <c r="G2624">
        <v>-7.5370000000000003E-3</v>
      </c>
      <c r="H2624">
        <v>15368068</v>
      </c>
      <c r="I2624">
        <v>512951304</v>
      </c>
      <c r="J2624">
        <v>32825469400</v>
      </c>
      <c r="K2624">
        <v>63435472110</v>
      </c>
      <c r="L2624">
        <v>1.5412E-2</v>
      </c>
      <c r="M2624">
        <v>83.782179999999997</v>
      </c>
      <c r="N2624" s="1">
        <v>39172</v>
      </c>
      <c r="O2624" s="1">
        <v>39200</v>
      </c>
      <c r="P2624">
        <v>40.823421000000003</v>
      </c>
      <c r="Q2624">
        <v>20.996817</v>
      </c>
      <c r="R2624">
        <v>45.852465000000002</v>
      </c>
      <c r="S2624">
        <v>6.0191489999999996</v>
      </c>
      <c r="T2624">
        <v>28.034376000000002</v>
      </c>
    </row>
    <row r="2625" spans="1:20" hidden="1" x14ac:dyDescent="0.25">
      <c r="A2625" t="s">
        <v>20</v>
      </c>
      <c r="B2625" s="1">
        <v>39225</v>
      </c>
      <c r="C2625">
        <v>33.4</v>
      </c>
      <c r="D2625">
        <v>33.42</v>
      </c>
      <c r="E2625">
        <v>32.71</v>
      </c>
      <c r="F2625">
        <v>33.17</v>
      </c>
      <c r="G2625">
        <v>-9.5549999999999993E-3</v>
      </c>
      <c r="H2625">
        <v>11510773</v>
      </c>
      <c r="I2625">
        <v>379196272</v>
      </c>
      <c r="J2625">
        <v>33074751520</v>
      </c>
      <c r="K2625">
        <v>63917211720</v>
      </c>
      <c r="L2625">
        <v>1.1544E-2</v>
      </c>
      <c r="M2625">
        <v>84.418441999999999</v>
      </c>
      <c r="N2625" s="1">
        <v>39172</v>
      </c>
      <c r="O2625" s="1">
        <v>39200</v>
      </c>
      <c r="P2625">
        <v>41.133443</v>
      </c>
      <c r="Q2625">
        <v>21.156272000000001</v>
      </c>
      <c r="R2625">
        <v>46.200679000000001</v>
      </c>
      <c r="S2625">
        <v>6.0648600000000004</v>
      </c>
      <c r="T2625">
        <v>28.247275999999999</v>
      </c>
    </row>
    <row r="2626" spans="1:20" hidden="1" x14ac:dyDescent="0.25">
      <c r="A2626" t="s">
        <v>20</v>
      </c>
      <c r="B2626" s="1">
        <v>39224</v>
      </c>
      <c r="C2626">
        <v>32.25</v>
      </c>
      <c r="D2626">
        <v>33.909999999999997</v>
      </c>
      <c r="E2626">
        <v>32.020000000000003</v>
      </c>
      <c r="F2626">
        <v>33.49</v>
      </c>
      <c r="G2626">
        <v>3.8772000000000001E-2</v>
      </c>
      <c r="H2626">
        <v>18448605</v>
      </c>
      <c r="I2626">
        <v>611761063</v>
      </c>
      <c r="J2626">
        <v>33393832630</v>
      </c>
      <c r="K2626">
        <v>64533838420</v>
      </c>
      <c r="L2626">
        <v>1.8502000000000001E-2</v>
      </c>
      <c r="M2626">
        <v>85.232840999999993</v>
      </c>
      <c r="N2626" s="1">
        <v>39172</v>
      </c>
      <c r="O2626" s="1">
        <v>39200</v>
      </c>
      <c r="P2626">
        <v>41.530265</v>
      </c>
      <c r="Q2626">
        <v>21.36037</v>
      </c>
      <c r="R2626">
        <v>46.646386</v>
      </c>
      <c r="S2626">
        <v>6.1233680000000001</v>
      </c>
      <c r="T2626">
        <v>28.519781999999999</v>
      </c>
    </row>
    <row r="2627" spans="1:20" hidden="1" x14ac:dyDescent="0.25">
      <c r="A2627" t="s">
        <v>20</v>
      </c>
      <c r="B2627" s="1">
        <v>39223</v>
      </c>
      <c r="C2627">
        <v>30.8</v>
      </c>
      <c r="D2627">
        <v>34.51</v>
      </c>
      <c r="E2627">
        <v>30.55</v>
      </c>
      <c r="F2627">
        <v>32.24</v>
      </c>
      <c r="G2627">
        <v>1.5433000000000001E-2</v>
      </c>
      <c r="H2627">
        <v>14514319</v>
      </c>
      <c r="I2627">
        <v>471110099</v>
      </c>
      <c r="J2627">
        <v>32147422030</v>
      </c>
      <c r="K2627">
        <v>62125140360</v>
      </c>
      <c r="L2627">
        <v>1.4555999999999999E-2</v>
      </c>
      <c r="M2627">
        <v>82.051539000000005</v>
      </c>
      <c r="N2627" s="1">
        <v>39172</v>
      </c>
      <c r="O2627" s="1">
        <v>39200</v>
      </c>
      <c r="P2627">
        <v>39.980155000000003</v>
      </c>
      <c r="Q2627">
        <v>20.563098</v>
      </c>
      <c r="R2627">
        <v>44.905316999999997</v>
      </c>
      <c r="S2627">
        <v>5.8948150000000004</v>
      </c>
      <c r="T2627">
        <v>27.455286000000001</v>
      </c>
    </row>
    <row r="2628" spans="1:20" hidden="1" x14ac:dyDescent="0.25">
      <c r="A2628" t="s">
        <v>20</v>
      </c>
      <c r="B2628" s="1">
        <v>39220</v>
      </c>
      <c r="C2628">
        <v>32.15</v>
      </c>
      <c r="D2628">
        <v>32.15</v>
      </c>
      <c r="E2628">
        <v>31.36</v>
      </c>
      <c r="F2628">
        <v>31.75</v>
      </c>
      <c r="G2628">
        <v>-1.5809E-2</v>
      </c>
      <c r="H2628">
        <v>10800069</v>
      </c>
      <c r="I2628">
        <v>342194517</v>
      </c>
      <c r="J2628">
        <v>31658829080</v>
      </c>
      <c r="K2628">
        <v>61180930720</v>
      </c>
      <c r="L2628">
        <v>1.0831E-2</v>
      </c>
      <c r="M2628">
        <v>80.804483000000005</v>
      </c>
      <c r="N2628" s="1">
        <v>39172</v>
      </c>
      <c r="O2628" s="1">
        <v>39200</v>
      </c>
      <c r="P2628">
        <v>39.372518999999997</v>
      </c>
      <c r="Q2628">
        <v>20.250571000000001</v>
      </c>
      <c r="R2628">
        <v>44.222825999999998</v>
      </c>
      <c r="S2628">
        <v>5.8052229999999998</v>
      </c>
      <c r="T2628">
        <v>27.038008000000001</v>
      </c>
    </row>
    <row r="2629" spans="1:20" hidden="1" x14ac:dyDescent="0.25">
      <c r="A2629" t="s">
        <v>20</v>
      </c>
      <c r="B2629" s="1">
        <v>39219</v>
      </c>
      <c r="C2629">
        <v>32.090000000000003</v>
      </c>
      <c r="D2629">
        <v>33.299999999999997</v>
      </c>
      <c r="E2629">
        <v>31.99</v>
      </c>
      <c r="F2629">
        <v>32.26</v>
      </c>
      <c r="G2629">
        <v>9.0709999999999992E-3</v>
      </c>
      <c r="H2629">
        <v>10139079</v>
      </c>
      <c r="I2629">
        <v>330436084</v>
      </c>
      <c r="J2629">
        <v>32167364600</v>
      </c>
      <c r="K2629">
        <v>62163679530</v>
      </c>
      <c r="L2629">
        <v>1.0168E-2</v>
      </c>
      <c r="M2629">
        <v>82.102440999999999</v>
      </c>
      <c r="N2629" s="1">
        <v>39172</v>
      </c>
      <c r="O2629" s="1">
        <v>39200</v>
      </c>
      <c r="P2629">
        <v>40.004956999999997</v>
      </c>
      <c r="Q2629">
        <v>20.575854</v>
      </c>
      <c r="R2629">
        <v>44.933174000000001</v>
      </c>
      <c r="S2629">
        <v>5.8984719999999999</v>
      </c>
      <c r="T2629">
        <v>27.472318000000001</v>
      </c>
    </row>
    <row r="2630" spans="1:20" hidden="1" x14ac:dyDescent="0.25">
      <c r="A2630" t="s">
        <v>20</v>
      </c>
      <c r="B2630" s="1">
        <v>39218</v>
      </c>
      <c r="C2630">
        <v>30.8</v>
      </c>
      <c r="D2630">
        <v>32.39</v>
      </c>
      <c r="E2630">
        <v>30.37</v>
      </c>
      <c r="F2630">
        <v>31.97</v>
      </c>
      <c r="G2630">
        <v>3.4627999999999999E-2</v>
      </c>
      <c r="H2630">
        <v>13547940</v>
      </c>
      <c r="I2630">
        <v>422414620</v>
      </c>
      <c r="J2630">
        <v>31878197350</v>
      </c>
      <c r="K2630">
        <v>61604861580</v>
      </c>
      <c r="L2630">
        <v>1.3587E-2</v>
      </c>
      <c r="M2630">
        <v>81.364384999999999</v>
      </c>
      <c r="N2630" s="1">
        <v>39172</v>
      </c>
      <c r="O2630" s="1">
        <v>39200</v>
      </c>
      <c r="P2630">
        <v>39.645333999999998</v>
      </c>
      <c r="Q2630">
        <v>20.390889000000001</v>
      </c>
      <c r="R2630">
        <v>44.529249999999998</v>
      </c>
      <c r="S2630">
        <v>5.8454470000000001</v>
      </c>
      <c r="T2630">
        <v>27.225356999999999</v>
      </c>
    </row>
    <row r="2631" spans="1:20" hidden="1" x14ac:dyDescent="0.25">
      <c r="A2631" t="s">
        <v>20</v>
      </c>
      <c r="B2631" s="1">
        <v>39217</v>
      </c>
      <c r="C2631">
        <v>31.9</v>
      </c>
      <c r="D2631">
        <v>32</v>
      </c>
      <c r="E2631">
        <v>30.68</v>
      </c>
      <c r="F2631">
        <v>30.9</v>
      </c>
      <c r="G2631">
        <v>-3.7383E-2</v>
      </c>
      <c r="H2631">
        <v>15622509</v>
      </c>
      <c r="I2631">
        <v>487225461</v>
      </c>
      <c r="J2631">
        <v>30811269880</v>
      </c>
      <c r="K2631">
        <v>59543016040</v>
      </c>
      <c r="L2631">
        <v>1.5667E-2</v>
      </c>
      <c r="M2631">
        <v>78.641197000000005</v>
      </c>
      <c r="N2631" s="1">
        <v>39172</v>
      </c>
      <c r="O2631" s="1">
        <v>39200</v>
      </c>
      <c r="P2631">
        <v>38.318443000000002</v>
      </c>
      <c r="Q2631">
        <v>19.708424999999998</v>
      </c>
      <c r="R2631">
        <v>43.038899000000001</v>
      </c>
      <c r="S2631">
        <v>5.6498059999999999</v>
      </c>
      <c r="T2631">
        <v>26.314150000000001</v>
      </c>
    </row>
    <row r="2632" spans="1:20" hidden="1" x14ac:dyDescent="0.25">
      <c r="A2632" t="s">
        <v>20</v>
      </c>
      <c r="B2632" s="1">
        <v>39216</v>
      </c>
      <c r="C2632">
        <v>31.28</v>
      </c>
      <c r="D2632">
        <v>32.79</v>
      </c>
      <c r="E2632">
        <v>30</v>
      </c>
      <c r="F2632">
        <v>32.1</v>
      </c>
      <c r="G2632">
        <v>-3.4150000000000001E-3</v>
      </c>
      <c r="H2632">
        <v>13374455</v>
      </c>
      <c r="I2632">
        <v>428471367</v>
      </c>
      <c r="J2632">
        <v>32007824050</v>
      </c>
      <c r="K2632">
        <v>61855366180</v>
      </c>
      <c r="L2632">
        <v>1.3413E-2</v>
      </c>
      <c r="M2632">
        <v>81.695209000000006</v>
      </c>
      <c r="N2632" s="1">
        <v>39172</v>
      </c>
      <c r="O2632" s="1">
        <v>39200</v>
      </c>
      <c r="P2632">
        <v>39.806531</v>
      </c>
      <c r="Q2632">
        <v>20.473797000000001</v>
      </c>
      <c r="R2632">
        <v>44.710304000000001</v>
      </c>
      <c r="S2632">
        <v>5.8692149999999996</v>
      </c>
      <c r="T2632">
        <v>27.336054000000001</v>
      </c>
    </row>
    <row r="2633" spans="1:20" hidden="1" x14ac:dyDescent="0.25">
      <c r="A2633" t="s">
        <v>20</v>
      </c>
      <c r="B2633" s="1">
        <v>39213</v>
      </c>
      <c r="C2633">
        <v>33.15</v>
      </c>
      <c r="D2633">
        <v>33.15</v>
      </c>
      <c r="E2633">
        <v>31.3</v>
      </c>
      <c r="F2633">
        <v>32.21</v>
      </c>
      <c r="G2633">
        <v>-2.8355999999999999E-2</v>
      </c>
      <c r="H2633">
        <v>16650324</v>
      </c>
      <c r="I2633">
        <v>533442628</v>
      </c>
      <c r="J2633">
        <v>32117508180</v>
      </c>
      <c r="K2633">
        <v>62067331610</v>
      </c>
      <c r="L2633">
        <v>1.6698000000000001E-2</v>
      </c>
      <c r="M2633">
        <v>81.975154000000003</v>
      </c>
      <c r="N2633" s="1">
        <v>39172</v>
      </c>
      <c r="O2633" s="1">
        <v>39200</v>
      </c>
      <c r="P2633">
        <v>39.942936000000003</v>
      </c>
      <c r="Q2633">
        <v>20.543955</v>
      </c>
      <c r="R2633">
        <v>44.863512999999998</v>
      </c>
      <c r="S2633">
        <v>5.8893269999999998</v>
      </c>
      <c r="T2633">
        <v>27.429727</v>
      </c>
    </row>
    <row r="2634" spans="1:20" hidden="1" x14ac:dyDescent="0.25">
      <c r="A2634" t="s">
        <v>20</v>
      </c>
      <c r="B2634" s="1">
        <v>39212</v>
      </c>
      <c r="C2634">
        <v>33.11</v>
      </c>
      <c r="D2634">
        <v>34.200000000000003</v>
      </c>
      <c r="E2634">
        <v>32.5</v>
      </c>
      <c r="F2634">
        <v>33.15</v>
      </c>
      <c r="G2634">
        <v>1.511E-3</v>
      </c>
      <c r="H2634">
        <v>12322077</v>
      </c>
      <c r="I2634">
        <v>410910418</v>
      </c>
      <c r="J2634">
        <v>33054808950</v>
      </c>
      <c r="K2634">
        <v>63878672550</v>
      </c>
      <c r="L2634">
        <v>1.2357999999999999E-2</v>
      </c>
      <c r="M2634">
        <v>84.367479000000003</v>
      </c>
      <c r="N2634" s="1">
        <v>39172</v>
      </c>
      <c r="O2634" s="1">
        <v>39200</v>
      </c>
      <c r="P2634">
        <v>41.108611000000003</v>
      </c>
      <c r="Q2634">
        <v>21.1435</v>
      </c>
      <c r="R2634">
        <v>46.172787999999997</v>
      </c>
      <c r="S2634">
        <v>6.0611980000000001</v>
      </c>
      <c r="T2634">
        <v>28.230222999999999</v>
      </c>
    </row>
    <row r="2635" spans="1:20" hidden="1" x14ac:dyDescent="0.25">
      <c r="A2635" t="s">
        <v>20</v>
      </c>
      <c r="B2635" s="1">
        <v>39211</v>
      </c>
      <c r="C2635">
        <v>34.54</v>
      </c>
      <c r="D2635">
        <v>34.54</v>
      </c>
      <c r="E2635">
        <v>31.88</v>
      </c>
      <c r="F2635">
        <v>33.1</v>
      </c>
      <c r="G2635">
        <v>-4.5009E-2</v>
      </c>
      <c r="H2635">
        <v>14651474</v>
      </c>
      <c r="I2635">
        <v>486997890</v>
      </c>
      <c r="J2635">
        <v>33004952520</v>
      </c>
      <c r="K2635">
        <v>63782324630</v>
      </c>
      <c r="L2635">
        <v>1.4694E-2</v>
      </c>
      <c r="M2635">
        <v>84.240191999999993</v>
      </c>
      <c r="N2635" s="1">
        <v>39172</v>
      </c>
      <c r="O2635" s="1">
        <v>39200</v>
      </c>
      <c r="P2635">
        <v>41.046590000000002</v>
      </c>
      <c r="Q2635">
        <v>21.111599999999999</v>
      </c>
      <c r="R2635">
        <v>46.103127000000001</v>
      </c>
      <c r="S2635">
        <v>6.052054</v>
      </c>
      <c r="T2635">
        <v>28.187631</v>
      </c>
    </row>
    <row r="2636" spans="1:20" hidden="1" x14ac:dyDescent="0.25">
      <c r="A2636" t="s">
        <v>20</v>
      </c>
      <c r="B2636" s="1">
        <v>39210</v>
      </c>
      <c r="C2636">
        <v>35.6</v>
      </c>
      <c r="D2636">
        <v>35.6</v>
      </c>
      <c r="E2636">
        <v>33.86</v>
      </c>
      <c r="F2636">
        <v>34.659999999999997</v>
      </c>
      <c r="G2636">
        <v>-8.2979999999999998E-3</v>
      </c>
      <c r="H2636">
        <v>13668566</v>
      </c>
      <c r="I2636">
        <v>471520010</v>
      </c>
      <c r="J2636">
        <v>34560472940</v>
      </c>
      <c r="K2636">
        <v>66788379810</v>
      </c>
      <c r="L2636">
        <v>1.3708E-2</v>
      </c>
      <c r="M2636">
        <v>88.210455999999994</v>
      </c>
      <c r="N2636" s="1">
        <v>39172</v>
      </c>
      <c r="O2636" s="1">
        <v>39200</v>
      </c>
      <c r="P2636">
        <v>42.981127999999998</v>
      </c>
      <c r="Q2636">
        <v>22.106596</v>
      </c>
      <c r="R2636">
        <v>48.275979999999997</v>
      </c>
      <c r="S2636">
        <v>6.3372890000000002</v>
      </c>
      <c r="T2636">
        <v>29.516123</v>
      </c>
    </row>
    <row r="2637" spans="1:20" hidden="1" x14ac:dyDescent="0.25">
      <c r="A2637" t="s">
        <v>20</v>
      </c>
      <c r="B2637" s="1">
        <v>39202</v>
      </c>
      <c r="C2637">
        <v>34.270000000000003</v>
      </c>
      <c r="D2637">
        <v>35.659999999999997</v>
      </c>
      <c r="E2637">
        <v>33.6</v>
      </c>
      <c r="F2637">
        <v>34.950000000000003</v>
      </c>
      <c r="G2637">
        <v>2.0140000000000002E-2</v>
      </c>
      <c r="H2637">
        <v>17309137</v>
      </c>
      <c r="I2637">
        <v>601469218</v>
      </c>
      <c r="J2637">
        <v>34849640200</v>
      </c>
      <c r="K2637">
        <v>67347197760</v>
      </c>
      <c r="L2637">
        <v>1.7358999999999999E-2</v>
      </c>
      <c r="M2637">
        <v>88.948550999999995</v>
      </c>
      <c r="N2637" s="1">
        <v>39172</v>
      </c>
      <c r="O2637" s="1">
        <v>39200</v>
      </c>
      <c r="P2637">
        <v>43.340769000000002</v>
      </c>
      <c r="Q2637">
        <v>22.291571000000001</v>
      </c>
      <c r="R2637">
        <v>48.679926000000002</v>
      </c>
      <c r="S2637">
        <v>6.3903150000000002</v>
      </c>
      <c r="T2637">
        <v>29.763096999999998</v>
      </c>
    </row>
    <row r="2638" spans="1:20" hidden="1" x14ac:dyDescent="0.25">
      <c r="A2638" t="s">
        <v>20</v>
      </c>
      <c r="B2638" s="1">
        <v>39199</v>
      </c>
      <c r="C2638">
        <v>31.85</v>
      </c>
      <c r="D2638">
        <v>34.799999999999997</v>
      </c>
      <c r="E2638">
        <v>31.7</v>
      </c>
      <c r="F2638">
        <v>34.26</v>
      </c>
      <c r="G2638">
        <v>7.4654999999999999E-2</v>
      </c>
      <c r="H2638">
        <v>24363503</v>
      </c>
      <c r="I2638">
        <v>818128965</v>
      </c>
      <c r="J2638">
        <v>34161621549.999901</v>
      </c>
      <c r="K2638">
        <v>66017596430</v>
      </c>
      <c r="L2638">
        <v>2.4434000000000001E-2</v>
      </c>
      <c r="M2638">
        <v>87.192493999999996</v>
      </c>
      <c r="N2638" s="1">
        <v>39082</v>
      </c>
      <c r="O2638" s="1">
        <v>39157</v>
      </c>
      <c r="P2638">
        <v>43.621588000000003</v>
      </c>
      <c r="Q2638">
        <v>22.339345999999999</v>
      </c>
      <c r="R2638">
        <v>45.003391000000001</v>
      </c>
      <c r="S2638">
        <v>6.5081160000000002</v>
      </c>
      <c r="T2638">
        <v>29.175502000000002</v>
      </c>
    </row>
    <row r="2639" spans="1:20" hidden="1" x14ac:dyDescent="0.25">
      <c r="A2639" t="s">
        <v>20</v>
      </c>
      <c r="B2639" s="1">
        <v>39198</v>
      </c>
      <c r="C2639">
        <v>31.4</v>
      </c>
      <c r="D2639">
        <v>32.01</v>
      </c>
      <c r="E2639">
        <v>30.51</v>
      </c>
      <c r="F2639">
        <v>31.88</v>
      </c>
      <c r="G2639">
        <v>3.0380999999999998E-2</v>
      </c>
      <c r="H2639">
        <v>14203823</v>
      </c>
      <c r="I2639">
        <v>446191968</v>
      </c>
      <c r="J2639">
        <v>31788455780</v>
      </c>
      <c r="K2639">
        <v>61431435320</v>
      </c>
      <c r="L2639">
        <v>1.4245000000000001E-2</v>
      </c>
      <c r="M2639">
        <v>81.135335999999995</v>
      </c>
      <c r="N2639" s="1">
        <v>39082</v>
      </c>
      <c r="O2639" s="1">
        <v>39157</v>
      </c>
      <c r="P2639">
        <v>40.591248</v>
      </c>
      <c r="Q2639">
        <v>20.787458999999998</v>
      </c>
      <c r="R2639">
        <v>41.877059000000003</v>
      </c>
      <c r="S2639">
        <v>6.0560049999999999</v>
      </c>
      <c r="T2639">
        <v>27.148714999999999</v>
      </c>
    </row>
    <row r="2640" spans="1:20" hidden="1" x14ac:dyDescent="0.25">
      <c r="A2640" t="s">
        <v>20</v>
      </c>
      <c r="B2640" s="1">
        <v>39197</v>
      </c>
      <c r="C2640">
        <v>30.75</v>
      </c>
      <c r="D2640">
        <v>31.5</v>
      </c>
      <c r="E2640">
        <v>30</v>
      </c>
      <c r="F2640">
        <v>30.94</v>
      </c>
      <c r="G2640">
        <v>-1.6130000000000001E-3</v>
      </c>
      <c r="H2640">
        <v>8850858</v>
      </c>
      <c r="I2640">
        <v>272297754</v>
      </c>
      <c r="J2640">
        <v>30851155020</v>
      </c>
      <c r="K2640">
        <v>59620094380</v>
      </c>
      <c r="L2640">
        <v>8.8760000000000002E-3</v>
      </c>
      <c r="M2640">
        <v>78.743043</v>
      </c>
      <c r="N2640" s="1">
        <v>39082</v>
      </c>
      <c r="O2640" s="1">
        <v>39157</v>
      </c>
      <c r="P2640">
        <v>39.394407000000001</v>
      </c>
      <c r="Q2640">
        <v>20.174536</v>
      </c>
      <c r="R2640">
        <v>40.642305</v>
      </c>
      <c r="S2640">
        <v>5.8774430000000004</v>
      </c>
      <c r="T2640">
        <v>26.348229</v>
      </c>
    </row>
    <row r="2641" spans="1:20" hidden="1" x14ac:dyDescent="0.25">
      <c r="A2641" t="s">
        <v>20</v>
      </c>
      <c r="B2641" s="1">
        <v>39196</v>
      </c>
      <c r="C2641">
        <v>31.65</v>
      </c>
      <c r="D2641">
        <v>32.200000000000003</v>
      </c>
      <c r="E2641">
        <v>30.9</v>
      </c>
      <c r="F2641">
        <v>30.99</v>
      </c>
      <c r="G2641">
        <v>-1.6503E-2</v>
      </c>
      <c r="H2641">
        <v>15961814</v>
      </c>
      <c r="I2641">
        <v>503958676</v>
      </c>
      <c r="J2641">
        <v>30901011440</v>
      </c>
      <c r="K2641">
        <v>59716442300</v>
      </c>
      <c r="L2641">
        <v>1.6008000000000001E-2</v>
      </c>
      <c r="M2641">
        <v>78.870260999999999</v>
      </c>
      <c r="N2641" s="1">
        <v>39082</v>
      </c>
      <c r="O2641" s="1">
        <v>39157</v>
      </c>
      <c r="P2641">
        <v>39.458053</v>
      </c>
      <c r="Q2641">
        <v>20.207129999999999</v>
      </c>
      <c r="R2641">
        <v>40.707966999999996</v>
      </c>
      <c r="S2641">
        <v>5.8869379999999998</v>
      </c>
      <c r="T2641">
        <v>26.390798</v>
      </c>
    </row>
    <row r="2642" spans="1:20" hidden="1" x14ac:dyDescent="0.25">
      <c r="A2642" t="s">
        <v>20</v>
      </c>
      <c r="B2642" s="1">
        <v>39195</v>
      </c>
      <c r="C2642">
        <v>30.48</v>
      </c>
      <c r="D2642">
        <v>31.89</v>
      </c>
      <c r="E2642">
        <v>29.7</v>
      </c>
      <c r="F2642">
        <v>31.51</v>
      </c>
      <c r="G2642">
        <v>5.0684E-2</v>
      </c>
      <c r="H2642">
        <v>18729525</v>
      </c>
      <c r="I2642">
        <v>577604293</v>
      </c>
      <c r="J2642">
        <v>31419518250</v>
      </c>
      <c r="K2642">
        <v>60718460700</v>
      </c>
      <c r="L2642">
        <v>1.8783000000000001E-2</v>
      </c>
      <c r="M2642">
        <v>80.193697999999998</v>
      </c>
      <c r="N2642" s="1">
        <v>39082</v>
      </c>
      <c r="O2642" s="1">
        <v>39157</v>
      </c>
      <c r="P2642">
        <v>40.120154999999997</v>
      </c>
      <c r="Q2642">
        <v>20.546203999999999</v>
      </c>
      <c r="R2642">
        <v>41.391043000000003</v>
      </c>
      <c r="S2642">
        <v>5.9857209999999998</v>
      </c>
      <c r="T2642">
        <v>26.833632999999999</v>
      </c>
    </row>
    <row r="2643" spans="1:20" hidden="1" x14ac:dyDescent="0.25">
      <c r="A2643" t="s">
        <v>20</v>
      </c>
      <c r="B2643" s="1">
        <v>39192</v>
      </c>
      <c r="C2643">
        <v>28.9</v>
      </c>
      <c r="D2643">
        <v>30.4</v>
      </c>
      <c r="E2643">
        <v>28.9</v>
      </c>
      <c r="F2643">
        <v>29.99</v>
      </c>
      <c r="G2643">
        <v>3.6998999999999997E-2</v>
      </c>
      <c r="H2643">
        <v>20795901</v>
      </c>
      <c r="I2643">
        <v>622385087</v>
      </c>
      <c r="J2643">
        <v>29903882970</v>
      </c>
      <c r="K2643">
        <v>57789483860</v>
      </c>
      <c r="L2643">
        <v>2.0856E-2</v>
      </c>
      <c r="M2643">
        <v>76.325230000000005</v>
      </c>
      <c r="N2643" s="1">
        <v>39082</v>
      </c>
      <c r="O2643" s="1">
        <v>39157</v>
      </c>
      <c r="P2643">
        <v>38.184797000000003</v>
      </c>
      <c r="Q2643">
        <v>19.555074999999999</v>
      </c>
      <c r="R2643">
        <v>39.394378000000003</v>
      </c>
      <c r="S2643">
        <v>5.6969750000000001</v>
      </c>
      <c r="T2643">
        <v>25.539204000000002</v>
      </c>
    </row>
    <row r="2644" spans="1:20" hidden="1" x14ac:dyDescent="0.25">
      <c r="A2644" t="s">
        <v>20</v>
      </c>
      <c r="B2644" s="1">
        <v>39191</v>
      </c>
      <c r="C2644">
        <v>30.05</v>
      </c>
      <c r="D2644">
        <v>30.1</v>
      </c>
      <c r="E2644">
        <v>28.1</v>
      </c>
      <c r="F2644">
        <v>28.92</v>
      </c>
      <c r="G2644">
        <v>-4.8996999999999999E-2</v>
      </c>
      <c r="H2644">
        <v>21319680</v>
      </c>
      <c r="I2644">
        <v>619735794</v>
      </c>
      <c r="J2644">
        <v>28836955500</v>
      </c>
      <c r="K2644">
        <v>55727638320</v>
      </c>
      <c r="L2644">
        <v>2.1381000000000001E-2</v>
      </c>
      <c r="M2644">
        <v>73.602028000000004</v>
      </c>
      <c r="N2644" s="1">
        <v>39082</v>
      </c>
      <c r="O2644" s="1">
        <v>39157</v>
      </c>
      <c r="P2644">
        <v>36.822405000000003</v>
      </c>
      <c r="Q2644">
        <v>18.857371000000001</v>
      </c>
      <c r="R2644">
        <v>37.98883</v>
      </c>
      <c r="S2644">
        <v>5.4937129999999996</v>
      </c>
      <c r="T2644">
        <v>24.627993</v>
      </c>
    </row>
    <row r="2645" spans="1:20" hidden="1" x14ac:dyDescent="0.25">
      <c r="A2645" t="s">
        <v>20</v>
      </c>
      <c r="B2645" s="1">
        <v>39190</v>
      </c>
      <c r="C2645">
        <v>31.2</v>
      </c>
      <c r="D2645">
        <v>31.2</v>
      </c>
      <c r="E2645">
        <v>29.89</v>
      </c>
      <c r="F2645">
        <v>30.41</v>
      </c>
      <c r="G2645">
        <v>-3.4909999999999997E-2</v>
      </c>
      <c r="H2645">
        <v>18398492</v>
      </c>
      <c r="I2645">
        <v>561071725</v>
      </c>
      <c r="J2645">
        <v>30322676920</v>
      </c>
      <c r="K2645">
        <v>58598806400</v>
      </c>
      <c r="L2645">
        <v>1.8450999999999999E-2</v>
      </c>
      <c r="M2645">
        <v>77.394107000000005</v>
      </c>
      <c r="N2645" s="1">
        <v>39082</v>
      </c>
      <c r="O2645" s="1">
        <v>39157</v>
      </c>
      <c r="P2645">
        <v>38.719546999999999</v>
      </c>
      <c r="Q2645">
        <v>19.828928999999999</v>
      </c>
      <c r="R2645">
        <v>39.946066999999999</v>
      </c>
      <c r="S2645">
        <v>5.7767569999999999</v>
      </c>
      <c r="T2645">
        <v>25.896861000000001</v>
      </c>
    </row>
    <row r="2646" spans="1:20" hidden="1" x14ac:dyDescent="0.25">
      <c r="A2646" t="s">
        <v>20</v>
      </c>
      <c r="B2646" s="1">
        <v>39189</v>
      </c>
      <c r="C2646">
        <v>31.77</v>
      </c>
      <c r="D2646">
        <v>32</v>
      </c>
      <c r="E2646">
        <v>30.28</v>
      </c>
      <c r="F2646">
        <v>31.51</v>
      </c>
      <c r="G2646">
        <v>-1.1606E-2</v>
      </c>
      <c r="H2646">
        <v>19649634</v>
      </c>
      <c r="I2646">
        <v>615061482</v>
      </c>
      <c r="J2646">
        <v>31419518250</v>
      </c>
      <c r="K2646">
        <v>60718460700</v>
      </c>
      <c r="L2646">
        <v>1.9706000000000001E-2</v>
      </c>
      <c r="M2646">
        <v>80.193668000000002</v>
      </c>
      <c r="N2646" s="1">
        <v>39082</v>
      </c>
      <c r="O2646" s="1">
        <v>39157</v>
      </c>
      <c r="P2646">
        <v>40.120140999999997</v>
      </c>
      <c r="Q2646">
        <v>20.546196999999999</v>
      </c>
      <c r="R2646">
        <v>41.391027999999999</v>
      </c>
      <c r="S2646">
        <v>5.9857189999999996</v>
      </c>
      <c r="T2646">
        <v>26.833622999999999</v>
      </c>
    </row>
    <row r="2647" spans="1:20" hidden="1" x14ac:dyDescent="0.25">
      <c r="A2647" t="s">
        <v>20</v>
      </c>
      <c r="B2647" s="1">
        <v>39188</v>
      </c>
      <c r="C2647">
        <v>30</v>
      </c>
      <c r="D2647">
        <v>32.42</v>
      </c>
      <c r="E2647">
        <v>29.8</v>
      </c>
      <c r="F2647">
        <v>31.88</v>
      </c>
      <c r="G2647">
        <v>6.3020999999999994E-2</v>
      </c>
      <c r="H2647">
        <v>23591700</v>
      </c>
      <c r="I2647">
        <v>732512821</v>
      </c>
      <c r="J2647">
        <v>31788455780</v>
      </c>
      <c r="K2647">
        <v>61431435320</v>
      </c>
      <c r="L2647">
        <v>2.366E-2</v>
      </c>
      <c r="M2647">
        <v>81.135324999999995</v>
      </c>
      <c r="N2647" s="1">
        <v>39082</v>
      </c>
      <c r="O2647" s="1">
        <v>39157</v>
      </c>
      <c r="P2647">
        <v>40.591242999999999</v>
      </c>
      <c r="Q2647">
        <v>20.787455999999999</v>
      </c>
      <c r="R2647">
        <v>41.877052999999997</v>
      </c>
      <c r="S2647">
        <v>6.0560049999999999</v>
      </c>
      <c r="T2647">
        <v>27.148710999999999</v>
      </c>
    </row>
    <row r="2648" spans="1:20" hidden="1" x14ac:dyDescent="0.25">
      <c r="A2648" t="s">
        <v>20</v>
      </c>
      <c r="B2648" s="1">
        <v>39185</v>
      </c>
      <c r="C2648">
        <v>28.3</v>
      </c>
      <c r="D2648">
        <v>30.9</v>
      </c>
      <c r="E2648">
        <v>27.97</v>
      </c>
      <c r="F2648">
        <v>29.99</v>
      </c>
      <c r="G2648">
        <v>5.6730000000000003E-2</v>
      </c>
      <c r="H2648">
        <v>38995526</v>
      </c>
      <c r="I2648">
        <v>1155581971</v>
      </c>
      <c r="J2648">
        <v>29903882970</v>
      </c>
      <c r="K2648">
        <v>57789483860</v>
      </c>
      <c r="L2648">
        <v>3.9107999999999997E-2</v>
      </c>
      <c r="M2648">
        <v>76.325232999999997</v>
      </c>
      <c r="N2648" s="1">
        <v>39082</v>
      </c>
      <c r="O2648" s="1">
        <v>39157</v>
      </c>
      <c r="P2648">
        <v>38.184798999999998</v>
      </c>
      <c r="Q2648">
        <v>19.555074999999999</v>
      </c>
      <c r="R2648">
        <v>39.394379999999998</v>
      </c>
      <c r="S2648">
        <v>5.6969750000000001</v>
      </c>
      <c r="T2648">
        <v>25.539204999999999</v>
      </c>
    </row>
    <row r="2649" spans="1:20" hidden="1" x14ac:dyDescent="0.25">
      <c r="A2649" t="s">
        <v>20</v>
      </c>
      <c r="B2649" s="1">
        <v>39184</v>
      </c>
      <c r="C2649">
        <v>27.5</v>
      </c>
      <c r="D2649">
        <v>28.72</v>
      </c>
      <c r="E2649">
        <v>27.19</v>
      </c>
      <c r="F2649">
        <v>28.38</v>
      </c>
      <c r="G2649">
        <v>2.938E-2</v>
      </c>
      <c r="H2649">
        <v>21683561</v>
      </c>
      <c r="I2649">
        <v>607292630</v>
      </c>
      <c r="J2649">
        <v>28298506120</v>
      </c>
      <c r="K2649">
        <v>54687080750</v>
      </c>
      <c r="L2649">
        <v>2.1746000000000001E-2</v>
      </c>
      <c r="M2649">
        <v>72.227751999999995</v>
      </c>
      <c r="N2649" s="1">
        <v>39082</v>
      </c>
      <c r="O2649" s="1">
        <v>39157</v>
      </c>
      <c r="P2649">
        <v>36.134867999999997</v>
      </c>
      <c r="Q2649">
        <v>18.505271</v>
      </c>
      <c r="R2649">
        <v>37.279513000000001</v>
      </c>
      <c r="S2649">
        <v>5.3911360000000004</v>
      </c>
      <c r="T2649">
        <v>24.168146</v>
      </c>
    </row>
    <row r="2650" spans="1:20" hidden="1" x14ac:dyDescent="0.25">
      <c r="A2650" t="s">
        <v>20</v>
      </c>
      <c r="B2650" s="1">
        <v>39183</v>
      </c>
      <c r="C2650">
        <v>27.43</v>
      </c>
      <c r="D2650">
        <v>28.05</v>
      </c>
      <c r="E2650">
        <v>27</v>
      </c>
      <c r="F2650">
        <v>27.57</v>
      </c>
      <c r="G2650">
        <v>9.1509999999999994E-3</v>
      </c>
      <c r="H2650">
        <v>16762489</v>
      </c>
      <c r="I2650">
        <v>462889586</v>
      </c>
      <c r="J2650">
        <v>27490832060</v>
      </c>
      <c r="K2650">
        <v>53126244410</v>
      </c>
      <c r="L2650">
        <v>1.6811E-2</v>
      </c>
      <c r="M2650">
        <v>70.166267000000005</v>
      </c>
      <c r="N2650" s="1">
        <v>39082</v>
      </c>
      <c r="O2650" s="1">
        <v>39157</v>
      </c>
      <c r="P2650">
        <v>35.103526000000002</v>
      </c>
      <c r="Q2650">
        <v>17.977104000000001</v>
      </c>
      <c r="R2650">
        <v>36.215502000000001</v>
      </c>
      <c r="S2650">
        <v>5.2372649999999998</v>
      </c>
      <c r="T2650">
        <v>23.478352000000001</v>
      </c>
    </row>
    <row r="2651" spans="1:20" hidden="1" x14ac:dyDescent="0.25">
      <c r="A2651" t="s">
        <v>20</v>
      </c>
      <c r="B2651" s="1">
        <v>39182</v>
      </c>
      <c r="C2651">
        <v>28</v>
      </c>
      <c r="D2651">
        <v>28.12</v>
      </c>
      <c r="E2651">
        <v>26.85</v>
      </c>
      <c r="F2651">
        <v>27.32</v>
      </c>
      <c r="G2651">
        <v>-2.3937E-2</v>
      </c>
      <c r="H2651">
        <v>16507083</v>
      </c>
      <c r="I2651">
        <v>454273527</v>
      </c>
      <c r="J2651">
        <v>27241549940</v>
      </c>
      <c r="K2651">
        <v>52644504800</v>
      </c>
      <c r="L2651">
        <v>1.6555E-2</v>
      </c>
      <c r="M2651">
        <v>69.529998000000006</v>
      </c>
      <c r="N2651" s="1">
        <v>39082</v>
      </c>
      <c r="O2651" s="1">
        <v>39157</v>
      </c>
      <c r="P2651">
        <v>34.785207</v>
      </c>
      <c r="Q2651">
        <v>17.814087000000001</v>
      </c>
      <c r="R2651">
        <v>35.887098999999999</v>
      </c>
      <c r="S2651">
        <v>5.1897739999999999</v>
      </c>
      <c r="T2651">
        <v>23.265450000000001</v>
      </c>
    </row>
    <row r="2652" spans="1:20" hidden="1" x14ac:dyDescent="0.25">
      <c r="A2652" t="s">
        <v>20</v>
      </c>
      <c r="B2652" s="1">
        <v>39181</v>
      </c>
      <c r="C2652">
        <v>27.89</v>
      </c>
      <c r="D2652">
        <v>29.3</v>
      </c>
      <c r="E2652">
        <v>27.71</v>
      </c>
      <c r="F2652">
        <v>27.99</v>
      </c>
      <c r="G2652">
        <v>0</v>
      </c>
      <c r="H2652">
        <v>17970122</v>
      </c>
      <c r="I2652">
        <v>509559624</v>
      </c>
      <c r="J2652">
        <v>27909626020</v>
      </c>
      <c r="K2652">
        <v>53935566960</v>
      </c>
      <c r="L2652">
        <v>1.8022E-2</v>
      </c>
      <c r="M2652">
        <v>71.235153999999994</v>
      </c>
      <c r="N2652" s="1">
        <v>39082</v>
      </c>
      <c r="O2652" s="1">
        <v>39157</v>
      </c>
      <c r="P2652">
        <v>35.638280000000002</v>
      </c>
      <c r="Q2652">
        <v>18.250961</v>
      </c>
      <c r="R2652">
        <v>36.767195000000001</v>
      </c>
      <c r="S2652">
        <v>5.3170479999999998</v>
      </c>
      <c r="T2652">
        <v>23.836013000000001</v>
      </c>
    </row>
    <row r="2653" spans="1:20" hidden="1" x14ac:dyDescent="0.25">
      <c r="A2653" t="s">
        <v>20</v>
      </c>
      <c r="B2653" s="1">
        <v>39178</v>
      </c>
      <c r="C2653">
        <v>28</v>
      </c>
      <c r="D2653">
        <v>28.8</v>
      </c>
      <c r="E2653">
        <v>27.8</v>
      </c>
      <c r="F2653">
        <v>27.99</v>
      </c>
      <c r="G2653">
        <v>-2.1329000000000001E-2</v>
      </c>
      <c r="H2653">
        <v>19431091</v>
      </c>
      <c r="I2653">
        <v>545784911</v>
      </c>
      <c r="J2653">
        <v>27909626020</v>
      </c>
      <c r="K2653">
        <v>53935566960</v>
      </c>
      <c r="L2653">
        <v>1.9487000000000001E-2</v>
      </c>
      <c r="M2653">
        <v>71.235153999999994</v>
      </c>
      <c r="N2653" s="1">
        <v>39082</v>
      </c>
      <c r="O2653" s="1">
        <v>39157</v>
      </c>
      <c r="P2653">
        <v>35.638280000000002</v>
      </c>
      <c r="Q2653">
        <v>18.250961</v>
      </c>
      <c r="R2653">
        <v>36.767195000000001</v>
      </c>
      <c r="S2653">
        <v>5.3170479999999998</v>
      </c>
      <c r="T2653">
        <v>23.836013000000001</v>
      </c>
    </row>
    <row r="2654" spans="1:20" hidden="1" x14ac:dyDescent="0.25">
      <c r="A2654" t="s">
        <v>20</v>
      </c>
      <c r="B2654" s="1">
        <v>39177</v>
      </c>
      <c r="C2654">
        <v>26.75</v>
      </c>
      <c r="D2654">
        <v>29.34</v>
      </c>
      <c r="E2654">
        <v>26.52</v>
      </c>
      <c r="F2654">
        <v>28.6</v>
      </c>
      <c r="G2654">
        <v>7.2366E-2</v>
      </c>
      <c r="H2654">
        <v>41786474</v>
      </c>
      <c r="I2654">
        <v>1177082463</v>
      </c>
      <c r="J2654">
        <v>28517874390</v>
      </c>
      <c r="K2654">
        <v>55111011610</v>
      </c>
      <c r="L2654">
        <v>4.1907E-2</v>
      </c>
      <c r="M2654">
        <v>72.787642000000005</v>
      </c>
      <c r="N2654" s="1">
        <v>39082</v>
      </c>
      <c r="O2654" s="1">
        <v>39157</v>
      </c>
      <c r="P2654">
        <v>36.414974999999998</v>
      </c>
      <c r="Q2654">
        <v>18.648719</v>
      </c>
      <c r="R2654">
        <v>37.568494000000001</v>
      </c>
      <c r="S2654">
        <v>5.4329270000000003</v>
      </c>
      <c r="T2654">
        <v>24.355491000000001</v>
      </c>
    </row>
    <row r="2655" spans="1:20" hidden="1" x14ac:dyDescent="0.25">
      <c r="A2655" t="s">
        <v>20</v>
      </c>
      <c r="B2655" s="1">
        <v>39176</v>
      </c>
      <c r="C2655">
        <v>25.5</v>
      </c>
      <c r="D2655">
        <v>27.08</v>
      </c>
      <c r="E2655">
        <v>25.28</v>
      </c>
      <c r="F2655">
        <v>26.67</v>
      </c>
      <c r="G2655">
        <v>4.8760999999999999E-2</v>
      </c>
      <c r="H2655">
        <v>38816813</v>
      </c>
      <c r="I2655">
        <v>1026823032</v>
      </c>
      <c r="J2655">
        <v>26593416430</v>
      </c>
      <c r="K2655">
        <v>51391981810</v>
      </c>
      <c r="L2655">
        <v>3.8928999999999998E-2</v>
      </c>
      <c r="M2655">
        <v>67.875744999999995</v>
      </c>
      <c r="N2655" s="1">
        <v>39082</v>
      </c>
      <c r="O2655" s="1">
        <v>39157</v>
      </c>
      <c r="P2655">
        <v>33.957599000000002</v>
      </c>
      <c r="Q2655">
        <v>17.390256000000001</v>
      </c>
      <c r="R2655">
        <v>35.033276000000001</v>
      </c>
      <c r="S2655">
        <v>5.0662989999999999</v>
      </c>
      <c r="T2655">
        <v>22.711919999999999</v>
      </c>
    </row>
    <row r="2656" spans="1:20" hidden="1" x14ac:dyDescent="0.25">
      <c r="A2656" t="s">
        <v>20</v>
      </c>
      <c r="B2656" s="1">
        <v>39175</v>
      </c>
      <c r="C2656">
        <v>24.8</v>
      </c>
      <c r="D2656">
        <v>25.8</v>
      </c>
      <c r="E2656">
        <v>24.28</v>
      </c>
      <c r="F2656">
        <v>25.43</v>
      </c>
      <c r="G2656">
        <v>2.7890000000000002E-2</v>
      </c>
      <c r="H2656">
        <v>27307105</v>
      </c>
      <c r="I2656">
        <v>679329466</v>
      </c>
      <c r="J2656">
        <v>25356977120</v>
      </c>
      <c r="K2656">
        <v>49002553330</v>
      </c>
      <c r="L2656">
        <v>2.7386000000000001E-2</v>
      </c>
      <c r="M2656">
        <v>64.719937000000002</v>
      </c>
      <c r="N2656" s="1">
        <v>39082</v>
      </c>
      <c r="O2656" s="1">
        <v>39157</v>
      </c>
      <c r="P2656">
        <v>32.378777999999997</v>
      </c>
      <c r="Q2656">
        <v>16.581714999999999</v>
      </c>
      <c r="R2656">
        <v>33.404442000000003</v>
      </c>
      <c r="S2656">
        <v>4.8307469999999997</v>
      </c>
      <c r="T2656">
        <v>21.655954000000001</v>
      </c>
    </row>
    <row r="2657" spans="1:20" hidden="1" x14ac:dyDescent="0.25">
      <c r="A2657" t="s">
        <v>20</v>
      </c>
      <c r="B2657" s="1">
        <v>39174</v>
      </c>
      <c r="C2657">
        <v>24.39</v>
      </c>
      <c r="D2657">
        <v>24.85</v>
      </c>
      <c r="E2657">
        <v>24.26</v>
      </c>
      <c r="F2657">
        <v>24.74</v>
      </c>
      <c r="G2657">
        <v>1.5183E-2</v>
      </c>
      <c r="H2657">
        <v>13275555</v>
      </c>
      <c r="I2657">
        <v>324673307</v>
      </c>
      <c r="J2657">
        <v>24668958470</v>
      </c>
      <c r="K2657">
        <v>47672952000</v>
      </c>
      <c r="L2657">
        <v>1.3313999999999999E-2</v>
      </c>
      <c r="M2657">
        <v>62.963873999999997</v>
      </c>
      <c r="N2657" s="1">
        <v>39082</v>
      </c>
      <c r="O2657" s="1">
        <v>39157</v>
      </c>
      <c r="P2657">
        <v>31.500236000000001</v>
      </c>
      <c r="Q2657">
        <v>16.131799000000001</v>
      </c>
      <c r="R2657">
        <v>32.498069999999998</v>
      </c>
      <c r="S2657">
        <v>4.6996729999999998</v>
      </c>
      <c r="T2657">
        <v>21.068358</v>
      </c>
    </row>
    <row r="2658" spans="1:20" hidden="1" x14ac:dyDescent="0.25">
      <c r="A2658" t="s">
        <v>20</v>
      </c>
      <c r="B2658" s="1">
        <v>39171</v>
      </c>
      <c r="C2658">
        <v>25.1</v>
      </c>
      <c r="D2658">
        <v>25.19</v>
      </c>
      <c r="E2658">
        <v>24.18</v>
      </c>
      <c r="F2658">
        <v>24.37</v>
      </c>
      <c r="G2658">
        <v>-2.7921999999999999E-2</v>
      </c>
      <c r="H2658">
        <v>16802498</v>
      </c>
      <c r="I2658">
        <v>412780698</v>
      </c>
      <c r="J2658">
        <v>24300020940</v>
      </c>
      <c r="K2658">
        <v>46959977380</v>
      </c>
      <c r="L2658">
        <v>1.6851000000000001E-2</v>
      </c>
      <c r="M2658">
        <v>62.022190999999999</v>
      </c>
      <c r="N2658" s="1">
        <v>39082</v>
      </c>
      <c r="O2658" s="1">
        <v>39157</v>
      </c>
      <c r="P2658">
        <v>31.029121</v>
      </c>
      <c r="Q2658">
        <v>15.890533</v>
      </c>
      <c r="R2658">
        <v>32.012031999999998</v>
      </c>
      <c r="S2658">
        <v>4.6293850000000001</v>
      </c>
      <c r="T2658">
        <v>20.753260999999998</v>
      </c>
    </row>
    <row r="2659" spans="1:20" hidden="1" x14ac:dyDescent="0.25">
      <c r="A2659" t="s">
        <v>20</v>
      </c>
      <c r="B2659" s="1">
        <v>39170</v>
      </c>
      <c r="C2659">
        <v>25.5</v>
      </c>
      <c r="D2659">
        <v>25.59</v>
      </c>
      <c r="E2659">
        <v>24.95</v>
      </c>
      <c r="F2659">
        <v>25.07</v>
      </c>
      <c r="G2659">
        <v>-1.4544E-2</v>
      </c>
      <c r="H2659">
        <v>18244037</v>
      </c>
      <c r="I2659">
        <v>458002410</v>
      </c>
      <c r="J2659">
        <v>24998010870</v>
      </c>
      <c r="K2659">
        <v>48308848290</v>
      </c>
      <c r="L2659">
        <v>1.8297000000000001E-2</v>
      </c>
      <c r="M2659">
        <v>63.803719000000001</v>
      </c>
      <c r="N2659" s="1">
        <v>39082</v>
      </c>
      <c r="O2659" s="1">
        <v>39157</v>
      </c>
      <c r="P2659">
        <v>31.920403</v>
      </c>
      <c r="Q2659">
        <v>16.346972999999998</v>
      </c>
      <c r="R2659">
        <v>32.931545999999997</v>
      </c>
      <c r="S2659">
        <v>4.7623600000000001</v>
      </c>
      <c r="T2659">
        <v>21.349378000000002</v>
      </c>
    </row>
    <row r="2660" spans="1:20" hidden="1" x14ac:dyDescent="0.25">
      <c r="A2660" t="s">
        <v>20</v>
      </c>
      <c r="B2660" s="1">
        <v>39169</v>
      </c>
      <c r="C2660">
        <v>25.35</v>
      </c>
      <c r="D2660">
        <v>25.86</v>
      </c>
      <c r="E2660">
        <v>24.48</v>
      </c>
      <c r="F2660">
        <v>25.44</v>
      </c>
      <c r="G2660">
        <v>7.9240000000000005E-3</v>
      </c>
      <c r="H2660">
        <v>23849099</v>
      </c>
      <c r="I2660">
        <v>604043302</v>
      </c>
      <c r="J2660">
        <v>25366948400</v>
      </c>
      <c r="K2660">
        <v>49021822920</v>
      </c>
      <c r="L2660">
        <v>2.3917999999999998E-2</v>
      </c>
      <c r="M2660">
        <v>64.745374999999996</v>
      </c>
      <c r="N2660" s="1">
        <v>39082</v>
      </c>
      <c r="O2660" s="1">
        <v>39157</v>
      </c>
      <c r="P2660">
        <v>32.391505000000002</v>
      </c>
      <c r="Q2660">
        <v>16.588232999999999</v>
      </c>
      <c r="R2660">
        <v>33.417572</v>
      </c>
      <c r="S2660">
        <v>4.8326460000000004</v>
      </c>
      <c r="T2660">
        <v>21.664466000000001</v>
      </c>
    </row>
    <row r="2661" spans="1:20" hidden="1" x14ac:dyDescent="0.25">
      <c r="A2661" t="s">
        <v>20</v>
      </c>
      <c r="B2661" s="1">
        <v>39168</v>
      </c>
      <c r="C2661">
        <v>24.38</v>
      </c>
      <c r="D2661">
        <v>25.4</v>
      </c>
      <c r="E2661">
        <v>24.29</v>
      </c>
      <c r="F2661">
        <v>25.24</v>
      </c>
      <c r="G2661">
        <v>3.8255999999999998E-2</v>
      </c>
      <c r="H2661">
        <v>25561267</v>
      </c>
      <c r="I2661">
        <v>637430562</v>
      </c>
      <c r="J2661">
        <v>25167522710</v>
      </c>
      <c r="K2661">
        <v>48636431230</v>
      </c>
      <c r="L2661">
        <v>2.5635000000000002E-2</v>
      </c>
      <c r="M2661">
        <v>64.236366000000004</v>
      </c>
      <c r="N2661" s="1">
        <v>39082</v>
      </c>
      <c r="O2661" s="1">
        <v>39157</v>
      </c>
      <c r="P2661">
        <v>32.136851999999998</v>
      </c>
      <c r="Q2661">
        <v>16.457820999999999</v>
      </c>
      <c r="R2661">
        <v>33.154851999999998</v>
      </c>
      <c r="S2661">
        <v>4.7946530000000003</v>
      </c>
      <c r="T2661">
        <v>21.494146000000001</v>
      </c>
    </row>
    <row r="2662" spans="1:20" hidden="1" x14ac:dyDescent="0.25">
      <c r="A2662" t="s">
        <v>20</v>
      </c>
      <c r="B2662" s="1">
        <v>39167</v>
      </c>
      <c r="C2662">
        <v>24.36</v>
      </c>
      <c r="D2662">
        <v>24.53</v>
      </c>
      <c r="E2662">
        <v>24.01</v>
      </c>
      <c r="F2662">
        <v>24.31</v>
      </c>
      <c r="G2662">
        <v>0</v>
      </c>
      <c r="H2662">
        <v>16796160</v>
      </c>
      <c r="I2662">
        <v>406952278</v>
      </c>
      <c r="J2662">
        <v>24240193230</v>
      </c>
      <c r="K2662">
        <v>46844359870</v>
      </c>
      <c r="L2662">
        <v>1.6844999999999999E-2</v>
      </c>
      <c r="M2662">
        <v>61.869486999999999</v>
      </c>
      <c r="N2662" s="1">
        <v>39082</v>
      </c>
      <c r="O2662" s="1">
        <v>39157</v>
      </c>
      <c r="P2662">
        <v>30.952725000000001</v>
      </c>
      <c r="Q2662">
        <v>15.851409</v>
      </c>
      <c r="R2662">
        <v>31.933215000000001</v>
      </c>
      <c r="S2662">
        <v>4.6179870000000003</v>
      </c>
      <c r="T2662">
        <v>20.702164</v>
      </c>
    </row>
    <row r="2663" spans="1:20" hidden="1" x14ac:dyDescent="0.25">
      <c r="A2663" t="s">
        <v>20</v>
      </c>
      <c r="B2663" s="1">
        <v>39164</v>
      </c>
      <c r="C2663">
        <v>24.8</v>
      </c>
      <c r="D2663">
        <v>24.84</v>
      </c>
      <c r="E2663">
        <v>23.94</v>
      </c>
      <c r="F2663">
        <v>24.31</v>
      </c>
      <c r="G2663">
        <v>-9.3720000000000001E-3</v>
      </c>
      <c r="H2663">
        <v>15173221</v>
      </c>
      <c r="I2663">
        <v>368986760</v>
      </c>
      <c r="J2663">
        <v>24240193230</v>
      </c>
      <c r="K2663">
        <v>46844359870</v>
      </c>
      <c r="L2663">
        <v>1.5217E-2</v>
      </c>
      <c r="M2663">
        <v>61.869486999999999</v>
      </c>
      <c r="N2663" s="1">
        <v>39082</v>
      </c>
      <c r="O2663" s="1">
        <v>39157</v>
      </c>
      <c r="P2663">
        <v>30.952725000000001</v>
      </c>
      <c r="Q2663">
        <v>15.851409</v>
      </c>
      <c r="R2663">
        <v>31.933215000000001</v>
      </c>
      <c r="S2663">
        <v>4.6179870000000003</v>
      </c>
      <c r="T2663">
        <v>20.702164</v>
      </c>
    </row>
    <row r="2664" spans="1:20" hidden="1" x14ac:dyDescent="0.25">
      <c r="A2664" t="s">
        <v>20</v>
      </c>
      <c r="B2664" s="1">
        <v>39163</v>
      </c>
      <c r="C2664">
        <v>24.3</v>
      </c>
      <c r="D2664">
        <v>24.64</v>
      </c>
      <c r="E2664">
        <v>24.18</v>
      </c>
      <c r="F2664">
        <v>24.54</v>
      </c>
      <c r="G2664">
        <v>1.5308E-2</v>
      </c>
      <c r="H2664">
        <v>16373874</v>
      </c>
      <c r="I2664">
        <v>398751802</v>
      </c>
      <c r="J2664">
        <v>24469532780</v>
      </c>
      <c r="K2664">
        <v>47287560310</v>
      </c>
      <c r="L2664">
        <v>1.6421000000000002E-2</v>
      </c>
      <c r="M2664">
        <v>62.454813999999999</v>
      </c>
      <c r="N2664" s="1">
        <v>39082</v>
      </c>
      <c r="O2664" s="1">
        <v>39157</v>
      </c>
      <c r="P2664">
        <v>31.245557999999999</v>
      </c>
      <c r="Q2664">
        <v>16.001373999999998</v>
      </c>
      <c r="R2664">
        <v>32.235325000000003</v>
      </c>
      <c r="S2664">
        <v>4.6616759999999999</v>
      </c>
      <c r="T2664">
        <v>20.898021</v>
      </c>
    </row>
    <row r="2665" spans="1:20" hidden="1" x14ac:dyDescent="0.25">
      <c r="A2665" t="s">
        <v>20</v>
      </c>
      <c r="B2665" s="1">
        <v>39162</v>
      </c>
      <c r="C2665">
        <v>24.3</v>
      </c>
      <c r="D2665">
        <v>24.59</v>
      </c>
      <c r="E2665">
        <v>24.1</v>
      </c>
      <c r="F2665">
        <v>24.17</v>
      </c>
      <c r="G2665">
        <v>-2.0639999999999999E-3</v>
      </c>
      <c r="H2665">
        <v>9474133</v>
      </c>
      <c r="I2665">
        <v>230407859</v>
      </c>
      <c r="J2665">
        <v>24100595240</v>
      </c>
      <c r="K2665">
        <v>46574585690</v>
      </c>
      <c r="L2665">
        <v>9.5010000000000008E-3</v>
      </c>
      <c r="M2665">
        <v>61.513170000000002</v>
      </c>
      <c r="N2665" s="1">
        <v>39082</v>
      </c>
      <c r="O2665" s="1">
        <v>39157</v>
      </c>
      <c r="P2665">
        <v>30.774463000000001</v>
      </c>
      <c r="Q2665">
        <v>15.760118</v>
      </c>
      <c r="R2665">
        <v>31.749306000000001</v>
      </c>
      <c r="S2665">
        <v>4.5913909999999998</v>
      </c>
      <c r="T2665">
        <v>20.582937000000001</v>
      </c>
    </row>
    <row r="2666" spans="1:20" hidden="1" x14ac:dyDescent="0.25">
      <c r="A2666" t="s">
        <v>20</v>
      </c>
      <c r="B2666" s="1">
        <v>39161</v>
      </c>
      <c r="C2666">
        <v>24.89</v>
      </c>
      <c r="D2666">
        <v>24.9</v>
      </c>
      <c r="E2666">
        <v>24.08</v>
      </c>
      <c r="F2666">
        <v>24.22</v>
      </c>
      <c r="G2666">
        <v>-2.3387000000000002E-2</v>
      </c>
      <c r="H2666">
        <v>9201084</v>
      </c>
      <c r="I2666">
        <v>223973845</v>
      </c>
      <c r="J2666">
        <v>24150451660</v>
      </c>
      <c r="K2666">
        <v>46670933610</v>
      </c>
      <c r="L2666">
        <v>9.2280000000000001E-3</v>
      </c>
      <c r="M2666">
        <v>61.640396000000003</v>
      </c>
      <c r="N2666" s="1">
        <v>39082</v>
      </c>
      <c r="O2666" s="1">
        <v>39157</v>
      </c>
      <c r="P2666">
        <v>30.838113</v>
      </c>
      <c r="Q2666">
        <v>15.792714</v>
      </c>
      <c r="R2666">
        <v>31.814972999999998</v>
      </c>
      <c r="S2666">
        <v>4.6008880000000003</v>
      </c>
      <c r="T2666">
        <v>20.625508</v>
      </c>
    </row>
    <row r="2667" spans="1:20" hidden="1" x14ac:dyDescent="0.25">
      <c r="A2667" t="s">
        <v>20</v>
      </c>
      <c r="B2667" s="1">
        <v>39160</v>
      </c>
      <c r="C2667">
        <v>23.8</v>
      </c>
      <c r="D2667">
        <v>24.89</v>
      </c>
      <c r="E2667">
        <v>23.5</v>
      </c>
      <c r="F2667">
        <v>24.8</v>
      </c>
      <c r="G2667">
        <v>2.9472999999999999E-2</v>
      </c>
      <c r="H2667">
        <v>8594428</v>
      </c>
      <c r="I2667">
        <v>209369981</v>
      </c>
      <c r="J2667">
        <v>24728786180</v>
      </c>
      <c r="K2667">
        <v>47788569510</v>
      </c>
      <c r="L2667">
        <v>8.6189999999999999E-3</v>
      </c>
      <c r="M2667">
        <v>63.116501999999997</v>
      </c>
      <c r="N2667" s="1">
        <v>39082</v>
      </c>
      <c r="O2667" s="1">
        <v>39157</v>
      </c>
      <c r="P2667">
        <v>31.576594</v>
      </c>
      <c r="Q2667">
        <v>16.170902999999999</v>
      </c>
      <c r="R2667">
        <v>32.576847000000001</v>
      </c>
      <c r="S2667">
        <v>4.7110649999999996</v>
      </c>
      <c r="T2667">
        <v>21.119427999999999</v>
      </c>
    </row>
    <row r="2668" spans="1:20" hidden="1" x14ac:dyDescent="0.25">
      <c r="A2668" t="s">
        <v>20</v>
      </c>
      <c r="B2668" s="1">
        <v>39157</v>
      </c>
      <c r="C2668">
        <v>24.68</v>
      </c>
      <c r="D2668">
        <v>25</v>
      </c>
      <c r="E2668">
        <v>23.9</v>
      </c>
      <c r="F2668">
        <v>24.09</v>
      </c>
      <c r="G2668">
        <v>-3.9856999999999997E-2</v>
      </c>
      <c r="H2668">
        <v>13186425</v>
      </c>
      <c r="I2668">
        <v>320998332</v>
      </c>
      <c r="J2668">
        <v>24020824960</v>
      </c>
      <c r="K2668">
        <v>46420429010</v>
      </c>
      <c r="L2668">
        <v>1.3224E-2</v>
      </c>
      <c r="M2668">
        <v>61.309525999999998</v>
      </c>
      <c r="N2668" s="1">
        <v>39082</v>
      </c>
      <c r="O2668" s="1">
        <v>39157</v>
      </c>
      <c r="P2668">
        <v>30.672581000000001</v>
      </c>
      <c r="Q2668">
        <v>15.707943</v>
      </c>
      <c r="R2668">
        <v>31.644197999999999</v>
      </c>
      <c r="S2668">
        <v>4.5761909999999997</v>
      </c>
      <c r="T2668">
        <v>20.514796</v>
      </c>
    </row>
    <row r="2669" spans="1:20" hidden="1" x14ac:dyDescent="0.25">
      <c r="A2669" t="s">
        <v>20</v>
      </c>
      <c r="B2669" s="1">
        <v>39156</v>
      </c>
      <c r="C2669">
        <v>24.36</v>
      </c>
      <c r="D2669">
        <v>25.12</v>
      </c>
      <c r="E2669">
        <v>24.15</v>
      </c>
      <c r="F2669">
        <v>25.09</v>
      </c>
      <c r="G2669">
        <v>2.9121999999999999E-2</v>
      </c>
      <c r="H2669">
        <v>12739658</v>
      </c>
      <c r="I2669">
        <v>312423976</v>
      </c>
      <c r="J2669">
        <v>25017953440</v>
      </c>
      <c r="K2669">
        <v>48347387460</v>
      </c>
      <c r="L2669">
        <v>1.2775999999999999E-2</v>
      </c>
      <c r="M2669">
        <v>63.854577999999997</v>
      </c>
      <c r="N2669" s="1">
        <v>38990</v>
      </c>
      <c r="O2669" s="1">
        <v>39018</v>
      </c>
      <c r="P2669">
        <v>32.066817</v>
      </c>
      <c r="Q2669">
        <v>16.771626999999999</v>
      </c>
      <c r="R2669">
        <v>34.964683999999998</v>
      </c>
      <c r="S2669">
        <v>4.8689859999999996</v>
      </c>
      <c r="T2669">
        <v>21.366396000000002</v>
      </c>
    </row>
    <row r="2670" spans="1:20" hidden="1" x14ac:dyDescent="0.25">
      <c r="A2670" t="s">
        <v>20</v>
      </c>
      <c r="B2670" s="1">
        <v>39155</v>
      </c>
      <c r="C2670">
        <v>24.78</v>
      </c>
      <c r="D2670">
        <v>24.79</v>
      </c>
      <c r="E2670">
        <v>24</v>
      </c>
      <c r="F2670">
        <v>24.38</v>
      </c>
      <c r="G2670">
        <v>-2.4018999999999999E-2</v>
      </c>
      <c r="H2670">
        <v>10905031</v>
      </c>
      <c r="I2670">
        <v>265339178</v>
      </c>
      <c r="J2670">
        <v>24309992220</v>
      </c>
      <c r="K2670">
        <v>46979246960</v>
      </c>
      <c r="L2670">
        <v>1.0936E-2</v>
      </c>
      <c r="M2670">
        <v>62.047626999999999</v>
      </c>
      <c r="N2670" s="1">
        <v>38990</v>
      </c>
      <c r="O2670" s="1">
        <v>39018</v>
      </c>
      <c r="P2670">
        <v>31.159393000000001</v>
      </c>
      <c r="Q2670">
        <v>16.297025000000001</v>
      </c>
      <c r="R2670">
        <v>33.975256999999999</v>
      </c>
      <c r="S2670">
        <v>4.7312029999999998</v>
      </c>
      <c r="T2670">
        <v>20.761772000000001</v>
      </c>
    </row>
    <row r="2671" spans="1:20" hidden="1" x14ac:dyDescent="0.25">
      <c r="A2671" t="s">
        <v>20</v>
      </c>
      <c r="B2671" s="1">
        <v>39154</v>
      </c>
      <c r="C2671">
        <v>25.21</v>
      </c>
      <c r="D2671">
        <v>25.45</v>
      </c>
      <c r="E2671">
        <v>24.68</v>
      </c>
      <c r="F2671">
        <v>24.98</v>
      </c>
      <c r="G2671">
        <v>-3.5899999999999999E-3</v>
      </c>
      <c r="H2671">
        <v>7384434</v>
      </c>
      <c r="I2671">
        <v>183851160</v>
      </c>
      <c r="J2671">
        <v>24908269310</v>
      </c>
      <c r="K2671">
        <v>48135422030</v>
      </c>
      <c r="L2671">
        <v>7.4060000000000003E-3</v>
      </c>
      <c r="M2671">
        <v>63.574626000000002</v>
      </c>
      <c r="N2671" s="1">
        <v>38990</v>
      </c>
      <c r="O2671" s="1">
        <v>39018</v>
      </c>
      <c r="P2671">
        <v>31.926228999999999</v>
      </c>
      <c r="Q2671">
        <v>16.698097000000001</v>
      </c>
      <c r="R2671">
        <v>34.811391999999998</v>
      </c>
      <c r="S2671">
        <v>4.847639</v>
      </c>
      <c r="T2671">
        <v>21.272721000000001</v>
      </c>
    </row>
    <row r="2672" spans="1:20" hidden="1" x14ac:dyDescent="0.25">
      <c r="A2672" t="s">
        <v>20</v>
      </c>
      <c r="B2672" s="1">
        <v>39153</v>
      </c>
      <c r="C2672">
        <v>26.19</v>
      </c>
      <c r="D2672">
        <v>26.5</v>
      </c>
      <c r="E2672">
        <v>24.7</v>
      </c>
      <c r="F2672">
        <v>25.07</v>
      </c>
      <c r="G2672">
        <v>-4.4951999999999999E-2</v>
      </c>
      <c r="H2672">
        <v>12603187</v>
      </c>
      <c r="I2672">
        <v>316929178</v>
      </c>
      <c r="J2672">
        <v>24998010870</v>
      </c>
      <c r="K2672">
        <v>48308848290</v>
      </c>
      <c r="L2672">
        <v>1.2638999999999999E-2</v>
      </c>
      <c r="M2672">
        <v>63.803680999999997</v>
      </c>
      <c r="N2672" s="1">
        <v>38990</v>
      </c>
      <c r="O2672" s="1">
        <v>39018</v>
      </c>
      <c r="P2672">
        <v>32.041257000000002</v>
      </c>
      <c r="Q2672">
        <v>16.758258999999999</v>
      </c>
      <c r="R2672">
        <v>34.936815000000003</v>
      </c>
      <c r="S2672">
        <v>4.8651049999999998</v>
      </c>
      <c r="T2672">
        <v>21.349366</v>
      </c>
    </row>
    <row r="2673" spans="1:20" hidden="1" x14ac:dyDescent="0.25">
      <c r="A2673" t="s">
        <v>20</v>
      </c>
      <c r="B2673" s="1">
        <v>39150</v>
      </c>
      <c r="C2673">
        <v>26.92</v>
      </c>
      <c r="D2673">
        <v>27.05</v>
      </c>
      <c r="E2673">
        <v>26.13</v>
      </c>
      <c r="F2673">
        <v>26.25</v>
      </c>
      <c r="G2673">
        <v>-2.1982000000000002E-2</v>
      </c>
      <c r="H2673">
        <v>7279342</v>
      </c>
      <c r="I2673">
        <v>193084220</v>
      </c>
      <c r="J2673">
        <v>26174622470</v>
      </c>
      <c r="K2673">
        <v>50582659260</v>
      </c>
      <c r="L2673">
        <v>7.3000000000000001E-3</v>
      </c>
      <c r="M2673">
        <v>66.806779000000006</v>
      </c>
      <c r="N2673" s="1">
        <v>38990</v>
      </c>
      <c r="O2673" s="1">
        <v>39018</v>
      </c>
      <c r="P2673">
        <v>33.549368000000001</v>
      </c>
      <c r="Q2673">
        <v>17.547032999999999</v>
      </c>
      <c r="R2673">
        <v>36.581212999999998</v>
      </c>
      <c r="S2673">
        <v>5.0940940000000001</v>
      </c>
      <c r="T2673">
        <v>22.354233000000001</v>
      </c>
    </row>
    <row r="2674" spans="1:20" hidden="1" x14ac:dyDescent="0.25">
      <c r="A2674" t="s">
        <v>20</v>
      </c>
      <c r="B2674" s="1">
        <v>39149</v>
      </c>
      <c r="C2674">
        <v>26.28</v>
      </c>
      <c r="D2674">
        <v>27.08</v>
      </c>
      <c r="E2674">
        <v>26.11</v>
      </c>
      <c r="F2674">
        <v>26.84</v>
      </c>
      <c r="G2674">
        <v>2.2086999999999999E-2</v>
      </c>
      <c r="H2674">
        <v>8707156</v>
      </c>
      <c r="I2674">
        <v>232426962</v>
      </c>
      <c r="J2674">
        <v>26762928270</v>
      </c>
      <c r="K2674">
        <v>51719564740</v>
      </c>
      <c r="L2674">
        <v>8.7320000000000002E-3</v>
      </c>
      <c r="M2674">
        <v>68.308333000000005</v>
      </c>
      <c r="N2674" s="1">
        <v>38990</v>
      </c>
      <c r="O2674" s="1">
        <v>39018</v>
      </c>
      <c r="P2674">
        <v>34.303426000000002</v>
      </c>
      <c r="Q2674">
        <v>17.941420999999998</v>
      </c>
      <c r="R2674">
        <v>37.403415000000003</v>
      </c>
      <c r="S2674">
        <v>5.2085900000000001</v>
      </c>
      <c r="T2674">
        <v>22.856667999999999</v>
      </c>
    </row>
    <row r="2675" spans="1:20" hidden="1" x14ac:dyDescent="0.25">
      <c r="A2675" t="s">
        <v>20</v>
      </c>
      <c r="B2675" s="1">
        <v>39148</v>
      </c>
      <c r="C2675">
        <v>25.52</v>
      </c>
      <c r="D2675">
        <v>26.68</v>
      </c>
      <c r="E2675">
        <v>25.52</v>
      </c>
      <c r="F2675">
        <v>26.26</v>
      </c>
      <c r="G2675">
        <v>3.0612E-2</v>
      </c>
      <c r="H2675">
        <v>7799301</v>
      </c>
      <c r="I2675">
        <v>204281609</v>
      </c>
      <c r="J2675">
        <v>26184593750</v>
      </c>
      <c r="K2675">
        <v>50601928840</v>
      </c>
      <c r="L2675">
        <v>7.8220000000000008E-3</v>
      </c>
      <c r="M2675">
        <v>66.832210000000003</v>
      </c>
      <c r="N2675" s="1">
        <v>38990</v>
      </c>
      <c r="O2675" s="1">
        <v>39018</v>
      </c>
      <c r="P2675">
        <v>33.562139000000002</v>
      </c>
      <c r="Q2675">
        <v>17.553712999999998</v>
      </c>
      <c r="R2675">
        <v>36.595137999999999</v>
      </c>
      <c r="S2675">
        <v>5.0960330000000003</v>
      </c>
      <c r="T2675">
        <v>22.362742000000001</v>
      </c>
    </row>
    <row r="2676" spans="1:20" hidden="1" x14ac:dyDescent="0.25">
      <c r="A2676" t="s">
        <v>20</v>
      </c>
      <c r="B2676" s="1">
        <v>39147</v>
      </c>
      <c r="C2676">
        <v>24.63</v>
      </c>
      <c r="D2676">
        <v>26</v>
      </c>
      <c r="E2676">
        <v>24.3</v>
      </c>
      <c r="F2676">
        <v>25.48</v>
      </c>
      <c r="G2676">
        <v>3.4091000000000003E-2</v>
      </c>
      <c r="H2676">
        <v>6263453</v>
      </c>
      <c r="I2676">
        <v>158905280</v>
      </c>
      <c r="J2676">
        <v>25406833540</v>
      </c>
      <c r="K2676">
        <v>49098901260</v>
      </c>
      <c r="L2676">
        <v>6.2810000000000001E-3</v>
      </c>
      <c r="M2676">
        <v>64.847110000000001</v>
      </c>
      <c r="N2676" s="1">
        <v>38990</v>
      </c>
      <c r="O2676" s="1">
        <v>39018</v>
      </c>
      <c r="P2676">
        <v>32.565252000000001</v>
      </c>
      <c r="Q2676">
        <v>17.032319000000001</v>
      </c>
      <c r="R2676">
        <v>35.508163000000003</v>
      </c>
      <c r="S2676">
        <v>4.9446669999999999</v>
      </c>
      <c r="T2676">
        <v>21.698508</v>
      </c>
    </row>
    <row r="2677" spans="1:20" hidden="1" x14ac:dyDescent="0.25">
      <c r="A2677" t="s">
        <v>20</v>
      </c>
      <c r="B2677" s="1">
        <v>39146</v>
      </c>
      <c r="C2677">
        <v>25.26</v>
      </c>
      <c r="D2677">
        <v>25.96</v>
      </c>
      <c r="E2677">
        <v>24.4</v>
      </c>
      <c r="F2677">
        <v>24.64</v>
      </c>
      <c r="G2677">
        <v>-2.1833999999999999E-2</v>
      </c>
      <c r="H2677">
        <v>7694760</v>
      </c>
      <c r="I2677">
        <v>192646084</v>
      </c>
      <c r="J2677">
        <v>24569245620</v>
      </c>
      <c r="K2677">
        <v>47480256160</v>
      </c>
      <c r="L2677">
        <v>7.7169999999999999E-3</v>
      </c>
      <c r="M2677">
        <v>62.709288000000001</v>
      </c>
      <c r="N2677" s="1">
        <v>38990</v>
      </c>
      <c r="O2677" s="1">
        <v>39018</v>
      </c>
      <c r="P2677">
        <v>31.491669000000002</v>
      </c>
      <c r="Q2677">
        <v>16.470813</v>
      </c>
      <c r="R2677">
        <v>34.337561000000001</v>
      </c>
      <c r="S2677">
        <v>4.7816559999999999</v>
      </c>
      <c r="T2677">
        <v>20.983170000000001</v>
      </c>
    </row>
    <row r="2678" spans="1:20" hidden="1" x14ac:dyDescent="0.25">
      <c r="A2678" t="s">
        <v>20</v>
      </c>
      <c r="B2678" s="1">
        <v>39143</v>
      </c>
      <c r="C2678">
        <v>24.71</v>
      </c>
      <c r="D2678">
        <v>25.5</v>
      </c>
      <c r="E2678">
        <v>24.7</v>
      </c>
      <c r="F2678">
        <v>25.19</v>
      </c>
      <c r="G2678">
        <v>3.2800000000000003E-2</v>
      </c>
      <c r="H2678">
        <v>7733434</v>
      </c>
      <c r="I2678">
        <v>194402490</v>
      </c>
      <c r="J2678">
        <v>25117666290</v>
      </c>
      <c r="K2678">
        <v>48540083310</v>
      </c>
      <c r="L2678">
        <v>7.7559999999999999E-3</v>
      </c>
      <c r="M2678">
        <v>64.109044999999995</v>
      </c>
      <c r="N2678" s="1">
        <v>38990</v>
      </c>
      <c r="O2678" s="1">
        <v>39018</v>
      </c>
      <c r="P2678">
        <v>32.194606</v>
      </c>
      <c r="Q2678">
        <v>16.838463999999998</v>
      </c>
      <c r="R2678">
        <v>35.104022000000001</v>
      </c>
      <c r="S2678">
        <v>4.8883890000000001</v>
      </c>
      <c r="T2678">
        <v>21.451543000000001</v>
      </c>
    </row>
    <row r="2679" spans="1:20" hidden="1" x14ac:dyDescent="0.25">
      <c r="A2679" t="s">
        <v>20</v>
      </c>
      <c r="B2679" s="1">
        <v>39142</v>
      </c>
      <c r="C2679">
        <v>25.17</v>
      </c>
      <c r="D2679">
        <v>25.84</v>
      </c>
      <c r="E2679">
        <v>23.98</v>
      </c>
      <c r="F2679">
        <v>24.39</v>
      </c>
      <c r="G2679">
        <v>-2.7900000000000001E-2</v>
      </c>
      <c r="H2679">
        <v>12400003</v>
      </c>
      <c r="I2679">
        <v>305661894</v>
      </c>
      <c r="J2679">
        <v>21970037690</v>
      </c>
      <c r="K2679">
        <v>46998516550</v>
      </c>
      <c r="L2679">
        <v>1.3766E-2</v>
      </c>
      <c r="M2679">
        <v>62.073048999999997</v>
      </c>
      <c r="N2679" s="1">
        <v>38990</v>
      </c>
      <c r="O2679" s="1">
        <v>39018</v>
      </c>
      <c r="P2679">
        <v>31.172159000000001</v>
      </c>
      <c r="Q2679">
        <v>16.303702000000001</v>
      </c>
      <c r="R2679">
        <v>33.989176999999998</v>
      </c>
      <c r="S2679">
        <v>4.733142</v>
      </c>
      <c r="T2679">
        <v>20.770278000000001</v>
      </c>
    </row>
    <row r="2680" spans="1:20" hidden="1" x14ac:dyDescent="0.25">
      <c r="A2680" t="s">
        <v>20</v>
      </c>
      <c r="B2680" s="1">
        <v>39141</v>
      </c>
      <c r="C2680">
        <v>23.55</v>
      </c>
      <c r="D2680">
        <v>25.99</v>
      </c>
      <c r="E2680">
        <v>23.55</v>
      </c>
      <c r="F2680">
        <v>25.09</v>
      </c>
      <c r="G2680">
        <v>-1.685E-2</v>
      </c>
      <c r="H2680">
        <v>11221961</v>
      </c>
      <c r="I2680">
        <v>279863287</v>
      </c>
      <c r="J2680">
        <v>22600584070</v>
      </c>
      <c r="K2680">
        <v>48347387460</v>
      </c>
      <c r="L2680">
        <v>1.2458E-2</v>
      </c>
      <c r="M2680">
        <v>63.854591999999997</v>
      </c>
      <c r="N2680" s="1">
        <v>38990</v>
      </c>
      <c r="O2680" s="1">
        <v>39018</v>
      </c>
      <c r="P2680">
        <v>32.066823999999997</v>
      </c>
      <c r="Q2680">
        <v>16.771630999999999</v>
      </c>
      <c r="R2680">
        <v>34.964691999999999</v>
      </c>
      <c r="S2680">
        <v>4.8689869999999997</v>
      </c>
      <c r="T2680">
        <v>21.366401</v>
      </c>
    </row>
    <row r="2681" spans="1:20" hidden="1" x14ac:dyDescent="0.25">
      <c r="A2681" t="s">
        <v>20</v>
      </c>
      <c r="B2681" s="1">
        <v>39140</v>
      </c>
      <c r="C2681">
        <v>28.29</v>
      </c>
      <c r="D2681">
        <v>28.99</v>
      </c>
      <c r="E2681">
        <v>25.51</v>
      </c>
      <c r="F2681">
        <v>25.52</v>
      </c>
      <c r="G2681">
        <v>-9.9505999999999997E-2</v>
      </c>
      <c r="H2681">
        <v>10511748</v>
      </c>
      <c r="I2681">
        <v>283522071</v>
      </c>
      <c r="J2681">
        <v>22987919710</v>
      </c>
      <c r="K2681">
        <v>49175979590</v>
      </c>
      <c r="L2681">
        <v>1.167E-2</v>
      </c>
      <c r="M2681">
        <v>64.948982000000001</v>
      </c>
      <c r="N2681" s="1">
        <v>38990</v>
      </c>
      <c r="O2681" s="1">
        <v>39018</v>
      </c>
      <c r="P2681">
        <v>32.616410000000002</v>
      </c>
      <c r="Q2681">
        <v>17.059076000000001</v>
      </c>
      <c r="R2681">
        <v>35.563943999999999</v>
      </c>
      <c r="S2681">
        <v>4.9524350000000004</v>
      </c>
      <c r="T2681">
        <v>21.732595</v>
      </c>
    </row>
    <row r="2682" spans="1:20" hidden="1" x14ac:dyDescent="0.25">
      <c r="A2682" t="s">
        <v>20</v>
      </c>
      <c r="B2682" s="1">
        <v>39139</v>
      </c>
      <c r="C2682">
        <v>28.6</v>
      </c>
      <c r="D2682">
        <v>28.8</v>
      </c>
      <c r="E2682">
        <v>27.83</v>
      </c>
      <c r="F2682">
        <v>28.34</v>
      </c>
      <c r="G2682">
        <v>-1.7677999999999999E-2</v>
      </c>
      <c r="H2682">
        <v>8307357</v>
      </c>
      <c r="I2682">
        <v>233598796</v>
      </c>
      <c r="J2682">
        <v>25528120870</v>
      </c>
      <c r="K2682">
        <v>54610002420</v>
      </c>
      <c r="L2682">
        <v>9.2219999999999993E-3</v>
      </c>
      <c r="M2682">
        <v>72.125946999999996</v>
      </c>
      <c r="N2682" s="1">
        <v>38990</v>
      </c>
      <c r="O2682" s="1">
        <v>39018</v>
      </c>
      <c r="P2682">
        <v>36.220574999999997</v>
      </c>
      <c r="Q2682">
        <v>18.944130999999999</v>
      </c>
      <c r="R2682">
        <v>39.493816000000002</v>
      </c>
      <c r="S2682">
        <v>5.4996869999999998</v>
      </c>
      <c r="T2682">
        <v>24.134080999999998</v>
      </c>
    </row>
    <row r="2683" spans="1:20" hidden="1" x14ac:dyDescent="0.25">
      <c r="A2683" t="s">
        <v>20</v>
      </c>
      <c r="B2683" s="1">
        <v>39129</v>
      </c>
      <c r="C2683">
        <v>29.9</v>
      </c>
      <c r="D2683">
        <v>29.96</v>
      </c>
      <c r="E2683">
        <v>28.45</v>
      </c>
      <c r="F2683">
        <v>28.85</v>
      </c>
      <c r="G2683">
        <v>-3.6406000000000001E-2</v>
      </c>
      <c r="H2683">
        <v>8904264</v>
      </c>
      <c r="I2683">
        <v>257012025</v>
      </c>
      <c r="J2683">
        <v>25987518950</v>
      </c>
      <c r="K2683">
        <v>55592751220</v>
      </c>
      <c r="L2683">
        <v>9.8849999999999997E-3</v>
      </c>
      <c r="M2683">
        <v>73.423935</v>
      </c>
      <c r="N2683" s="1">
        <v>38990</v>
      </c>
      <c r="O2683" s="1">
        <v>39018</v>
      </c>
      <c r="P2683">
        <v>36.872405000000001</v>
      </c>
      <c r="Q2683">
        <v>19.285052</v>
      </c>
      <c r="R2683">
        <v>40.204552</v>
      </c>
      <c r="S2683">
        <v>5.5986599999999997</v>
      </c>
      <c r="T2683">
        <v>24.568401000000001</v>
      </c>
    </row>
    <row r="2684" spans="1:20" hidden="1" x14ac:dyDescent="0.25">
      <c r="A2684" t="s">
        <v>20</v>
      </c>
      <c r="B2684" s="1">
        <v>39128</v>
      </c>
      <c r="C2684">
        <v>29.63</v>
      </c>
      <c r="D2684">
        <v>30.06</v>
      </c>
      <c r="E2684">
        <v>29.36</v>
      </c>
      <c r="F2684">
        <v>29.94</v>
      </c>
      <c r="G2684">
        <v>1.1828E-2</v>
      </c>
      <c r="H2684">
        <v>6886238</v>
      </c>
      <c r="I2684">
        <v>203762896</v>
      </c>
      <c r="J2684">
        <v>26969369760</v>
      </c>
      <c r="K2684">
        <v>57693135930</v>
      </c>
      <c r="L2684">
        <v>7.6449999999999999E-3</v>
      </c>
      <c r="M2684">
        <v>76.197999999999993</v>
      </c>
      <c r="N2684" s="1">
        <v>38990</v>
      </c>
      <c r="O2684" s="1">
        <v>39018</v>
      </c>
      <c r="P2684">
        <v>38.265498999999998</v>
      </c>
      <c r="Q2684">
        <v>20.013670000000001</v>
      </c>
      <c r="R2684">
        <v>41.723539000000002</v>
      </c>
      <c r="S2684">
        <v>5.8101859999999999</v>
      </c>
      <c r="T2684">
        <v>25.496632000000002</v>
      </c>
    </row>
    <row r="2685" spans="1:20" hidden="1" x14ac:dyDescent="0.25">
      <c r="A2685" t="s">
        <v>20</v>
      </c>
      <c r="B2685" s="1">
        <v>39127</v>
      </c>
      <c r="C2685">
        <v>28.39</v>
      </c>
      <c r="D2685">
        <v>30.15</v>
      </c>
      <c r="E2685">
        <v>28.39</v>
      </c>
      <c r="F2685">
        <v>29.59</v>
      </c>
      <c r="G2685">
        <v>4.4845000000000003E-2</v>
      </c>
      <c r="H2685">
        <v>8425352</v>
      </c>
      <c r="I2685">
        <v>249638800</v>
      </c>
      <c r="J2685">
        <v>26654096560</v>
      </c>
      <c r="K2685">
        <v>57018700480</v>
      </c>
      <c r="L2685">
        <v>9.3530000000000002E-3</v>
      </c>
      <c r="M2685">
        <v>75.307265000000001</v>
      </c>
      <c r="N2685" s="1">
        <v>38990</v>
      </c>
      <c r="O2685" s="1">
        <v>39018</v>
      </c>
      <c r="P2685">
        <v>37.818185</v>
      </c>
      <c r="Q2685">
        <v>19.779714999999999</v>
      </c>
      <c r="R2685">
        <v>41.235802</v>
      </c>
      <c r="S2685">
        <v>5.7422659999999999</v>
      </c>
      <c r="T2685">
        <v>25.198582999999999</v>
      </c>
    </row>
    <row r="2686" spans="1:20" hidden="1" x14ac:dyDescent="0.25">
      <c r="A2686" t="s">
        <v>20</v>
      </c>
      <c r="B2686" s="1">
        <v>39126</v>
      </c>
      <c r="C2686">
        <v>27.1</v>
      </c>
      <c r="D2686">
        <v>28.98</v>
      </c>
      <c r="E2686">
        <v>26.68</v>
      </c>
      <c r="F2686">
        <v>28.32</v>
      </c>
      <c r="G2686">
        <v>4.6563E-2</v>
      </c>
      <c r="H2686">
        <v>8972214</v>
      </c>
      <c r="I2686">
        <v>248542164</v>
      </c>
      <c r="J2686">
        <v>25510105260</v>
      </c>
      <c r="K2686">
        <v>54571463250</v>
      </c>
      <c r="L2686">
        <v>9.9600000000000001E-3</v>
      </c>
      <c r="M2686">
        <v>72.075058999999996</v>
      </c>
      <c r="N2686" s="1">
        <v>38990</v>
      </c>
      <c r="O2686" s="1">
        <v>39018</v>
      </c>
      <c r="P2686">
        <v>36.19502</v>
      </c>
      <c r="Q2686">
        <v>18.930765000000001</v>
      </c>
      <c r="R2686">
        <v>39.465952000000001</v>
      </c>
      <c r="S2686">
        <v>5.4958070000000001</v>
      </c>
      <c r="T2686">
        <v>24.117052999999999</v>
      </c>
    </row>
    <row r="2687" spans="1:20" hidden="1" x14ac:dyDescent="0.25">
      <c r="A2687" t="s">
        <v>20</v>
      </c>
      <c r="B2687" s="1">
        <v>39125</v>
      </c>
      <c r="C2687">
        <v>26.28</v>
      </c>
      <c r="D2687">
        <v>27.2</v>
      </c>
      <c r="E2687">
        <v>25.7</v>
      </c>
      <c r="F2687">
        <v>27.06</v>
      </c>
      <c r="G2687">
        <v>2.8896999999999999E-2</v>
      </c>
      <c r="H2687">
        <v>4068020</v>
      </c>
      <c r="I2687">
        <v>109111523</v>
      </c>
      <c r="J2687">
        <v>24375121760</v>
      </c>
      <c r="K2687">
        <v>52143495600</v>
      </c>
      <c r="L2687">
        <v>4.516E-3</v>
      </c>
      <c r="M2687">
        <v>68.868342999999996</v>
      </c>
      <c r="N2687" s="1">
        <v>38990</v>
      </c>
      <c r="O2687" s="1">
        <v>39018</v>
      </c>
      <c r="P2687">
        <v>34.584654</v>
      </c>
      <c r="Q2687">
        <v>18.088509999999999</v>
      </c>
      <c r="R2687">
        <v>37.710057999999997</v>
      </c>
      <c r="S2687">
        <v>5.2512910000000002</v>
      </c>
      <c r="T2687">
        <v>23.044053000000002</v>
      </c>
    </row>
    <row r="2688" spans="1:20" hidden="1" x14ac:dyDescent="0.25">
      <c r="A2688" t="s">
        <v>20</v>
      </c>
      <c r="B2688" s="1">
        <v>39122</v>
      </c>
      <c r="C2688">
        <v>25.81</v>
      </c>
      <c r="D2688">
        <v>26.65</v>
      </c>
      <c r="E2688">
        <v>25.35</v>
      </c>
      <c r="F2688">
        <v>26.3</v>
      </c>
      <c r="G2688">
        <v>1.9775000000000001E-2</v>
      </c>
      <c r="H2688">
        <v>5347895</v>
      </c>
      <c r="I2688">
        <v>139097480</v>
      </c>
      <c r="J2688">
        <v>23690528540</v>
      </c>
      <c r="K2688">
        <v>50679007180</v>
      </c>
      <c r="L2688">
        <v>5.9369999999999996E-3</v>
      </c>
      <c r="M2688">
        <v>66.934146999999996</v>
      </c>
      <c r="N2688" s="1">
        <v>38990</v>
      </c>
      <c r="O2688" s="1">
        <v>39018</v>
      </c>
      <c r="P2688">
        <v>33.613329999999998</v>
      </c>
      <c r="Q2688">
        <v>17.580487000000002</v>
      </c>
      <c r="R2688">
        <v>36.650956000000001</v>
      </c>
      <c r="S2688">
        <v>5.1038059999999996</v>
      </c>
      <c r="T2688">
        <v>22.396851000000002</v>
      </c>
    </row>
    <row r="2689" spans="1:20" hidden="1" x14ac:dyDescent="0.25">
      <c r="A2689" t="s">
        <v>20</v>
      </c>
      <c r="B2689" s="1">
        <v>39121</v>
      </c>
      <c r="C2689">
        <v>24.4</v>
      </c>
      <c r="D2689">
        <v>26.15</v>
      </c>
      <c r="E2689">
        <v>24.31</v>
      </c>
      <c r="F2689">
        <v>25.79</v>
      </c>
      <c r="G2689">
        <v>6.1754000000000003E-2</v>
      </c>
      <c r="H2689">
        <v>9213291</v>
      </c>
      <c r="I2689">
        <v>235878096</v>
      </c>
      <c r="J2689">
        <v>23231130460</v>
      </c>
      <c r="K2689">
        <v>49696258370</v>
      </c>
      <c r="L2689">
        <v>1.0227999999999999E-2</v>
      </c>
      <c r="M2689">
        <v>65.636190999999997</v>
      </c>
      <c r="N2689" s="1">
        <v>38990</v>
      </c>
      <c r="O2689" s="1">
        <v>39018</v>
      </c>
      <c r="P2689">
        <v>32.961516000000003</v>
      </c>
      <c r="Q2689">
        <v>17.239574000000001</v>
      </c>
      <c r="R2689">
        <v>35.940237000000003</v>
      </c>
      <c r="S2689">
        <v>5.0048360000000001</v>
      </c>
      <c r="T2689">
        <v>21.962541999999999</v>
      </c>
    </row>
    <row r="2690" spans="1:20" hidden="1" x14ac:dyDescent="0.25">
      <c r="A2690" t="s">
        <v>20</v>
      </c>
      <c r="B2690" s="1">
        <v>39120</v>
      </c>
      <c r="C2690">
        <v>24.5</v>
      </c>
      <c r="D2690">
        <v>25.09</v>
      </c>
      <c r="E2690">
        <v>23.8</v>
      </c>
      <c r="F2690">
        <v>24.29</v>
      </c>
      <c r="G2690">
        <v>-8.2299999999999995E-4</v>
      </c>
      <c r="H2690">
        <v>13101135</v>
      </c>
      <c r="I2690">
        <v>319930512</v>
      </c>
      <c r="J2690">
        <v>21879959630</v>
      </c>
      <c r="K2690">
        <v>46805820700</v>
      </c>
      <c r="L2690">
        <v>1.4544E-2</v>
      </c>
      <c r="M2690">
        <v>61.818641999999997</v>
      </c>
      <c r="N2690" s="1">
        <v>38990</v>
      </c>
      <c r="O2690" s="1">
        <v>39018</v>
      </c>
      <c r="P2690">
        <v>31.0444</v>
      </c>
      <c r="Q2690">
        <v>16.236882000000001</v>
      </c>
      <c r="R2690">
        <v>33.849871999999998</v>
      </c>
      <c r="S2690">
        <v>4.713743</v>
      </c>
      <c r="T2690">
        <v>20.685151000000001</v>
      </c>
    </row>
    <row r="2691" spans="1:20" hidden="1" x14ac:dyDescent="0.25">
      <c r="A2691" t="s">
        <v>20</v>
      </c>
      <c r="B2691" s="1">
        <v>39119</v>
      </c>
      <c r="C2691">
        <v>24.09</v>
      </c>
      <c r="D2691">
        <v>24.48</v>
      </c>
      <c r="E2691">
        <v>21.67</v>
      </c>
      <c r="F2691">
        <v>24.31</v>
      </c>
      <c r="G2691">
        <v>9.5510000000000005E-3</v>
      </c>
      <c r="H2691">
        <v>26544655</v>
      </c>
      <c r="I2691">
        <v>609696819</v>
      </c>
      <c r="J2691">
        <v>21897975240</v>
      </c>
      <c r="K2691">
        <v>46844359870</v>
      </c>
      <c r="L2691">
        <v>2.9468999999999999E-2</v>
      </c>
      <c r="M2691">
        <v>61.869560999999997</v>
      </c>
      <c r="N2691" s="1">
        <v>38990</v>
      </c>
      <c r="O2691" s="1">
        <v>39018</v>
      </c>
      <c r="P2691">
        <v>31.069970999999999</v>
      </c>
      <c r="Q2691">
        <v>16.250256</v>
      </c>
      <c r="R2691">
        <v>33.877754000000003</v>
      </c>
      <c r="S2691">
        <v>4.7176260000000001</v>
      </c>
      <c r="T2691">
        <v>20.702189000000001</v>
      </c>
    </row>
    <row r="2692" spans="1:20" hidden="1" x14ac:dyDescent="0.25">
      <c r="A2692" t="s">
        <v>20</v>
      </c>
      <c r="B2692" s="1">
        <v>39118</v>
      </c>
      <c r="C2692">
        <v>26.22</v>
      </c>
      <c r="D2692">
        <v>26.44</v>
      </c>
      <c r="E2692">
        <v>24.03</v>
      </c>
      <c r="F2692">
        <v>24.08</v>
      </c>
      <c r="G2692">
        <v>-7.2062000000000001E-2</v>
      </c>
      <c r="H2692">
        <v>16025270</v>
      </c>
      <c r="I2692">
        <v>399962686</v>
      </c>
      <c r="J2692">
        <v>21690795720</v>
      </c>
      <c r="K2692">
        <v>46401159430</v>
      </c>
      <c r="L2692">
        <v>1.779E-2</v>
      </c>
      <c r="M2692">
        <v>61.284235000000002</v>
      </c>
      <c r="N2692" s="1">
        <v>38990</v>
      </c>
      <c r="O2692" s="1">
        <v>39018</v>
      </c>
      <c r="P2692">
        <v>30.776029000000001</v>
      </c>
      <c r="Q2692">
        <v>16.096518</v>
      </c>
      <c r="R2692">
        <v>33.557248000000001</v>
      </c>
      <c r="S2692">
        <v>4.6729940000000001</v>
      </c>
      <c r="T2692">
        <v>20.506333000000001</v>
      </c>
    </row>
    <row r="2693" spans="1:20" hidden="1" x14ac:dyDescent="0.25">
      <c r="A2693" t="s">
        <v>20</v>
      </c>
      <c r="B2693" s="1">
        <v>39115</v>
      </c>
      <c r="C2693">
        <v>25.63</v>
      </c>
      <c r="D2693">
        <v>26.75</v>
      </c>
      <c r="E2693">
        <v>25.15</v>
      </c>
      <c r="F2693">
        <v>25.95</v>
      </c>
      <c r="G2693">
        <v>3.7999999999999999E-2</v>
      </c>
      <c r="H2693">
        <v>19860184</v>
      </c>
      <c r="I2693">
        <v>511390377</v>
      </c>
      <c r="J2693">
        <v>23375255350</v>
      </c>
      <c r="K2693">
        <v>50004571730</v>
      </c>
      <c r="L2693">
        <v>2.2048000000000002E-2</v>
      </c>
      <c r="M2693">
        <v>66.043458999999999</v>
      </c>
      <c r="N2693" s="1">
        <v>38990</v>
      </c>
      <c r="O2693" s="1">
        <v>39018</v>
      </c>
      <c r="P2693">
        <v>33.166040000000002</v>
      </c>
      <c r="Q2693">
        <v>17.346544000000002</v>
      </c>
      <c r="R2693">
        <v>36.163243999999999</v>
      </c>
      <c r="S2693">
        <v>5.0358900000000002</v>
      </c>
      <c r="T2693">
        <v>22.098818000000001</v>
      </c>
    </row>
    <row r="2694" spans="1:20" hidden="1" x14ac:dyDescent="0.25">
      <c r="A2694" t="s">
        <v>20</v>
      </c>
      <c r="B2694" s="1">
        <v>39114</v>
      </c>
      <c r="C2694">
        <v>25.3</v>
      </c>
      <c r="D2694">
        <v>25.59</v>
      </c>
      <c r="E2694">
        <v>24.01</v>
      </c>
      <c r="F2694">
        <v>25</v>
      </c>
      <c r="G2694">
        <v>-2.3056E-2</v>
      </c>
      <c r="H2694">
        <v>11508459</v>
      </c>
      <c r="I2694">
        <v>287254695</v>
      </c>
      <c r="J2694">
        <v>22519513830</v>
      </c>
      <c r="K2694">
        <v>48173961200</v>
      </c>
      <c r="L2694">
        <v>1.2775999999999999E-2</v>
      </c>
      <c r="M2694">
        <v>63.625683000000002</v>
      </c>
      <c r="N2694" s="1">
        <v>38990</v>
      </c>
      <c r="O2694" s="1">
        <v>39018</v>
      </c>
      <c r="P2694">
        <v>31.951868999999999</v>
      </c>
      <c r="Q2694">
        <v>16.711507000000001</v>
      </c>
      <c r="R2694">
        <v>34.839348999999999</v>
      </c>
      <c r="S2694">
        <v>4.8515319999999997</v>
      </c>
      <c r="T2694">
        <v>21.289805999999999</v>
      </c>
    </row>
    <row r="2695" spans="1:20" hidden="1" x14ac:dyDescent="0.25">
      <c r="A2695" t="s">
        <v>20</v>
      </c>
      <c r="B2695" s="1">
        <v>39113</v>
      </c>
      <c r="C2695">
        <v>27.1</v>
      </c>
      <c r="D2695">
        <v>27.2</v>
      </c>
      <c r="E2695">
        <v>25.44</v>
      </c>
      <c r="F2695">
        <v>25.59</v>
      </c>
      <c r="G2695">
        <v>-6.2980999999999995E-2</v>
      </c>
      <c r="H2695">
        <v>9584144</v>
      </c>
      <c r="I2695">
        <v>253186799</v>
      </c>
      <c r="J2695">
        <v>23050974350</v>
      </c>
      <c r="K2695">
        <v>49310866680</v>
      </c>
      <c r="L2695">
        <v>1.064E-2</v>
      </c>
      <c r="M2695">
        <v>65.127257</v>
      </c>
      <c r="N2695" s="1">
        <v>38990</v>
      </c>
      <c r="O2695" s="1">
        <v>39018</v>
      </c>
      <c r="P2695">
        <v>32.705936999999999</v>
      </c>
      <c r="Q2695">
        <v>17.105900999999999</v>
      </c>
      <c r="R2695">
        <v>35.661562000000004</v>
      </c>
      <c r="S2695">
        <v>4.9660289999999998</v>
      </c>
      <c r="T2695">
        <v>21.792248000000001</v>
      </c>
    </row>
    <row r="2696" spans="1:20" hidden="1" x14ac:dyDescent="0.25">
      <c r="A2696" t="s">
        <v>20</v>
      </c>
      <c r="B2696" s="1">
        <v>39112</v>
      </c>
      <c r="C2696">
        <v>26.06</v>
      </c>
      <c r="D2696">
        <v>27.62</v>
      </c>
      <c r="E2696">
        <v>25.9</v>
      </c>
      <c r="F2696">
        <v>27.31</v>
      </c>
      <c r="G2696">
        <v>3.9985E-2</v>
      </c>
      <c r="H2696">
        <v>11885937</v>
      </c>
      <c r="I2696">
        <v>319143920</v>
      </c>
      <c r="J2696">
        <v>24600316900</v>
      </c>
      <c r="K2696">
        <v>52625235210</v>
      </c>
      <c r="L2696">
        <v>1.3195E-2</v>
      </c>
      <c r="M2696">
        <v>69.504734999999997</v>
      </c>
      <c r="N2696" s="1">
        <v>38990</v>
      </c>
      <c r="O2696" s="1">
        <v>39018</v>
      </c>
      <c r="P2696">
        <v>34.904240999999999</v>
      </c>
      <c r="Q2696">
        <v>18.255661</v>
      </c>
      <c r="R2696">
        <v>38.058526000000001</v>
      </c>
      <c r="S2696">
        <v>5.299817</v>
      </c>
      <c r="T2696">
        <v>23.256996999999998</v>
      </c>
    </row>
    <row r="2697" spans="1:20" hidden="1" x14ac:dyDescent="0.25">
      <c r="A2697" t="s">
        <v>20</v>
      </c>
      <c r="B2697" s="1">
        <v>39111</v>
      </c>
      <c r="C2697">
        <v>25.99</v>
      </c>
      <c r="D2697">
        <v>26.5</v>
      </c>
      <c r="E2697">
        <v>25.45</v>
      </c>
      <c r="F2697">
        <v>26.26</v>
      </c>
      <c r="G2697">
        <v>1.0389000000000001E-2</v>
      </c>
      <c r="H2697">
        <v>14332550</v>
      </c>
      <c r="I2697">
        <v>371454339</v>
      </c>
      <c r="J2697">
        <v>23654497320</v>
      </c>
      <c r="K2697">
        <v>50601928840</v>
      </c>
      <c r="L2697">
        <v>1.5911000000000002E-2</v>
      </c>
      <c r="M2697">
        <v>66.832440000000005</v>
      </c>
      <c r="N2697" s="1">
        <v>38990</v>
      </c>
      <c r="O2697" s="1">
        <v>39018</v>
      </c>
      <c r="P2697">
        <v>33.562254000000003</v>
      </c>
      <c r="Q2697">
        <v>17.553773</v>
      </c>
      <c r="R2697">
        <v>36.595264</v>
      </c>
      <c r="S2697">
        <v>5.0960510000000001</v>
      </c>
      <c r="T2697">
        <v>22.362818999999998</v>
      </c>
    </row>
    <row r="2698" spans="1:20" hidden="1" x14ac:dyDescent="0.25">
      <c r="A2698" t="s">
        <v>20</v>
      </c>
      <c r="B2698" s="1">
        <v>39108</v>
      </c>
      <c r="C2698">
        <v>24.6</v>
      </c>
      <c r="D2698">
        <v>26.2</v>
      </c>
      <c r="E2698">
        <v>24.2</v>
      </c>
      <c r="F2698">
        <v>25.99</v>
      </c>
      <c r="G2698">
        <v>3.9183999999999997E-2</v>
      </c>
      <c r="H2698">
        <v>15098254</v>
      </c>
      <c r="I2698">
        <v>383068567</v>
      </c>
      <c r="J2698">
        <v>23411286570</v>
      </c>
      <c r="K2698">
        <v>50081650060</v>
      </c>
      <c r="L2698">
        <v>1.6761000000000002E-2</v>
      </c>
      <c r="M2698">
        <v>66.145257000000001</v>
      </c>
      <c r="N2698" s="1">
        <v>38990</v>
      </c>
      <c r="O2698" s="1">
        <v>39018</v>
      </c>
      <c r="P2698">
        <v>33.217160999999997</v>
      </c>
      <c r="Q2698">
        <v>17.373282</v>
      </c>
      <c r="R2698">
        <v>36.218985000000004</v>
      </c>
      <c r="S2698">
        <v>5.0436519999999998</v>
      </c>
      <c r="T2698">
        <v>22.132881000000001</v>
      </c>
    </row>
    <row r="2699" spans="1:20" hidden="1" x14ac:dyDescent="0.25">
      <c r="A2699" t="s">
        <v>20</v>
      </c>
      <c r="B2699" s="1">
        <v>39107</v>
      </c>
      <c r="C2699">
        <v>24.7</v>
      </c>
      <c r="D2699">
        <v>25.84</v>
      </c>
      <c r="E2699">
        <v>24.5</v>
      </c>
      <c r="F2699">
        <v>25.01</v>
      </c>
      <c r="G2699">
        <v>8.8749999999999992E-3</v>
      </c>
      <c r="H2699">
        <v>14137940</v>
      </c>
      <c r="I2699">
        <v>355468617</v>
      </c>
      <c r="J2699">
        <v>22528521630</v>
      </c>
      <c r="K2699">
        <v>48193230780</v>
      </c>
      <c r="L2699">
        <v>1.5695000000000001E-2</v>
      </c>
      <c r="M2699">
        <v>63.651150000000001</v>
      </c>
      <c r="N2699" s="1">
        <v>38990</v>
      </c>
      <c r="O2699" s="1">
        <v>39018</v>
      </c>
      <c r="P2699">
        <v>31.964658</v>
      </c>
      <c r="Q2699">
        <v>16.718195999999999</v>
      </c>
      <c r="R2699">
        <v>34.853293999999998</v>
      </c>
      <c r="S2699">
        <v>4.8534740000000003</v>
      </c>
      <c r="T2699">
        <v>21.298327</v>
      </c>
    </row>
    <row r="2700" spans="1:20" hidden="1" x14ac:dyDescent="0.25">
      <c r="A2700" t="s">
        <v>20</v>
      </c>
      <c r="B2700" s="1">
        <v>39106</v>
      </c>
      <c r="C2700">
        <v>25.1</v>
      </c>
      <c r="D2700">
        <v>25.5</v>
      </c>
      <c r="E2700">
        <v>24.58</v>
      </c>
      <c r="F2700">
        <v>24.79</v>
      </c>
      <c r="G2700">
        <v>-1.5096999999999999E-2</v>
      </c>
      <c r="H2700">
        <v>16478772</v>
      </c>
      <c r="I2700">
        <v>411897654</v>
      </c>
      <c r="J2700">
        <v>22330349910</v>
      </c>
      <c r="K2700">
        <v>47769299930</v>
      </c>
      <c r="L2700">
        <v>1.8294000000000001E-2</v>
      </c>
      <c r="M2700">
        <v>63.091216000000003</v>
      </c>
      <c r="N2700" s="1">
        <v>38990</v>
      </c>
      <c r="O2700" s="1">
        <v>39018</v>
      </c>
      <c r="P2700">
        <v>31.683467</v>
      </c>
      <c r="Q2700">
        <v>16.571127000000001</v>
      </c>
      <c r="R2700">
        <v>34.546692</v>
      </c>
      <c r="S2700">
        <v>4.810778</v>
      </c>
      <c r="T2700">
        <v>21.110966999999999</v>
      </c>
    </row>
    <row r="2701" spans="1:20" hidden="1" x14ac:dyDescent="0.25">
      <c r="A2701" t="s">
        <v>20</v>
      </c>
      <c r="B2701" s="1">
        <v>39105</v>
      </c>
      <c r="C2701">
        <v>26.25</v>
      </c>
      <c r="D2701">
        <v>26.25</v>
      </c>
      <c r="E2701">
        <v>24.78</v>
      </c>
      <c r="F2701">
        <v>25.17</v>
      </c>
      <c r="G2701">
        <v>-4.2965999999999997E-2</v>
      </c>
      <c r="H2701">
        <v>10594568</v>
      </c>
      <c r="I2701">
        <v>269997822</v>
      </c>
      <c r="J2701">
        <v>22672646520</v>
      </c>
      <c r="K2701">
        <v>48501544140</v>
      </c>
      <c r="L2701">
        <v>1.1762E-2</v>
      </c>
      <c r="M2701">
        <v>64.058304000000007</v>
      </c>
      <c r="N2701" s="1">
        <v>38990</v>
      </c>
      <c r="O2701" s="1">
        <v>39018</v>
      </c>
      <c r="P2701">
        <v>32.169125000000001</v>
      </c>
      <c r="Q2701">
        <v>16.825136000000001</v>
      </c>
      <c r="R2701">
        <v>35.076237999999996</v>
      </c>
      <c r="S2701">
        <v>4.8845200000000002</v>
      </c>
      <c r="T2701">
        <v>21.434564999999999</v>
      </c>
    </row>
    <row r="2702" spans="1:20" hidden="1" x14ac:dyDescent="0.25">
      <c r="A2702" t="s">
        <v>20</v>
      </c>
      <c r="B2702" s="1">
        <v>39104</v>
      </c>
      <c r="C2702">
        <v>25.15</v>
      </c>
      <c r="D2702">
        <v>26.35</v>
      </c>
      <c r="E2702">
        <v>24.77</v>
      </c>
      <c r="F2702">
        <v>26.3</v>
      </c>
      <c r="G2702">
        <v>4.6558000000000002E-2</v>
      </c>
      <c r="H2702">
        <v>10182731</v>
      </c>
      <c r="I2702">
        <v>264547380</v>
      </c>
      <c r="J2702">
        <v>23690528540</v>
      </c>
      <c r="K2702">
        <v>50679007180</v>
      </c>
      <c r="L2702">
        <v>1.1304E-2</v>
      </c>
      <c r="M2702">
        <v>66.934199000000007</v>
      </c>
      <c r="N2702" s="1">
        <v>38990</v>
      </c>
      <c r="O2702" s="1">
        <v>39018</v>
      </c>
      <c r="P2702">
        <v>33.613356000000003</v>
      </c>
      <c r="Q2702">
        <v>17.580500000000001</v>
      </c>
      <c r="R2702">
        <v>36.650984000000001</v>
      </c>
      <c r="S2702">
        <v>5.1038100000000002</v>
      </c>
      <c r="T2702">
        <v>22.396868999999999</v>
      </c>
    </row>
    <row r="2703" spans="1:20" hidden="1" x14ac:dyDescent="0.25">
      <c r="A2703" t="s">
        <v>20</v>
      </c>
      <c r="B2703" s="1">
        <v>39101</v>
      </c>
      <c r="C2703">
        <v>23.91</v>
      </c>
      <c r="D2703">
        <v>25.47</v>
      </c>
      <c r="E2703">
        <v>23.91</v>
      </c>
      <c r="F2703">
        <v>25.13</v>
      </c>
      <c r="G2703">
        <v>4.0148999999999997E-2</v>
      </c>
      <c r="H2703">
        <v>10609172</v>
      </c>
      <c r="I2703">
        <v>262697056</v>
      </c>
      <c r="J2703">
        <v>22636615300</v>
      </c>
      <c r="K2703">
        <v>48424465800</v>
      </c>
      <c r="L2703">
        <v>1.1778E-2</v>
      </c>
      <c r="M2703">
        <v>63.956510999999999</v>
      </c>
      <c r="N2703" s="1">
        <v>38990</v>
      </c>
      <c r="O2703" s="1">
        <v>39018</v>
      </c>
      <c r="P2703">
        <v>32.118006000000001</v>
      </c>
      <c r="Q2703">
        <v>16.798400000000001</v>
      </c>
      <c r="R2703">
        <v>35.020499999999998</v>
      </c>
      <c r="S2703">
        <v>4.8767579999999997</v>
      </c>
      <c r="T2703">
        <v>21.400504000000002</v>
      </c>
    </row>
    <row r="2704" spans="1:20" hidden="1" x14ac:dyDescent="0.25">
      <c r="A2704" t="s">
        <v>20</v>
      </c>
      <c r="B2704" s="1">
        <v>39100</v>
      </c>
      <c r="C2704">
        <v>23.4</v>
      </c>
      <c r="D2704">
        <v>24.5</v>
      </c>
      <c r="E2704">
        <v>23.26</v>
      </c>
      <c r="F2704">
        <v>24.16</v>
      </c>
      <c r="G2704">
        <v>2.1996999999999999E-2</v>
      </c>
      <c r="H2704">
        <v>9400427</v>
      </c>
      <c r="I2704">
        <v>224912276</v>
      </c>
      <c r="J2704">
        <v>21762858160</v>
      </c>
      <c r="K2704">
        <v>46555316100</v>
      </c>
      <c r="L2704">
        <v>1.0436000000000001E-2</v>
      </c>
      <c r="M2704">
        <v>61.487836000000001</v>
      </c>
      <c r="N2704" s="1">
        <v>38990</v>
      </c>
      <c r="O2704" s="1">
        <v>39018</v>
      </c>
      <c r="P2704">
        <v>30.878274000000001</v>
      </c>
      <c r="Q2704">
        <v>16.149994</v>
      </c>
      <c r="R2704">
        <v>33.668734000000001</v>
      </c>
      <c r="S2704">
        <v>4.6885190000000003</v>
      </c>
      <c r="T2704">
        <v>20.574459999999998</v>
      </c>
    </row>
    <row r="2705" spans="1:20" hidden="1" x14ac:dyDescent="0.25">
      <c r="A2705" t="s">
        <v>20</v>
      </c>
      <c r="B2705" s="1">
        <v>39099</v>
      </c>
      <c r="C2705">
        <v>24.2</v>
      </c>
      <c r="D2705">
        <v>24.7</v>
      </c>
      <c r="E2705">
        <v>23.45</v>
      </c>
      <c r="F2705">
        <v>23.64</v>
      </c>
      <c r="G2705">
        <v>-1.8272E-2</v>
      </c>
      <c r="H2705">
        <v>21085879</v>
      </c>
      <c r="I2705">
        <v>506487020</v>
      </c>
      <c r="J2705">
        <v>21294452270</v>
      </c>
      <c r="K2705">
        <v>45553297710</v>
      </c>
      <c r="L2705">
        <v>2.3408000000000002E-2</v>
      </c>
      <c r="M2705">
        <v>60.164400000000001</v>
      </c>
      <c r="N2705" s="1">
        <v>38990</v>
      </c>
      <c r="O2705" s="1">
        <v>39018</v>
      </c>
      <c r="P2705">
        <v>30.213664000000001</v>
      </c>
      <c r="Q2705">
        <v>15.802389</v>
      </c>
      <c r="R2705">
        <v>32.944063</v>
      </c>
      <c r="S2705">
        <v>4.5876049999999999</v>
      </c>
      <c r="T2705">
        <v>20.131625</v>
      </c>
    </row>
    <row r="2706" spans="1:20" hidden="1" x14ac:dyDescent="0.25">
      <c r="A2706" t="s">
        <v>20</v>
      </c>
      <c r="B2706" s="1">
        <v>39098</v>
      </c>
      <c r="C2706">
        <v>24.6</v>
      </c>
      <c r="D2706">
        <v>25.7</v>
      </c>
      <c r="E2706">
        <v>23.8</v>
      </c>
      <c r="F2706">
        <v>24.08</v>
      </c>
      <c r="G2706">
        <v>-1.7142999999999999E-2</v>
      </c>
      <c r="H2706">
        <v>9634061</v>
      </c>
      <c r="I2706">
        <v>233597158</v>
      </c>
      <c r="J2706">
        <v>21690795720</v>
      </c>
      <c r="K2706">
        <v>46401159430</v>
      </c>
      <c r="L2706">
        <v>1.0695E-2</v>
      </c>
      <c r="M2706">
        <v>61.284184000000003</v>
      </c>
      <c r="N2706" s="1">
        <v>38990</v>
      </c>
      <c r="O2706" s="1">
        <v>39018</v>
      </c>
      <c r="P2706">
        <v>30.776002999999999</v>
      </c>
      <c r="Q2706">
        <v>16.096503999999999</v>
      </c>
      <c r="R2706">
        <v>33.557220999999998</v>
      </c>
      <c r="S2706">
        <v>4.6729900000000004</v>
      </c>
      <c r="T2706">
        <v>20.506316000000002</v>
      </c>
    </row>
    <row r="2707" spans="1:20" hidden="1" x14ac:dyDescent="0.25">
      <c r="A2707" t="s">
        <v>20</v>
      </c>
      <c r="B2707" s="1">
        <v>39097</v>
      </c>
      <c r="C2707">
        <v>24.28</v>
      </c>
      <c r="D2707">
        <v>24.94</v>
      </c>
      <c r="E2707">
        <v>23.86</v>
      </c>
      <c r="F2707">
        <v>24.5</v>
      </c>
      <c r="G2707">
        <v>9.0609999999999996E-3</v>
      </c>
      <c r="H2707">
        <v>7743892</v>
      </c>
      <c r="I2707">
        <v>187422009</v>
      </c>
      <c r="J2707">
        <v>22069123550</v>
      </c>
      <c r="K2707">
        <v>47210481980</v>
      </c>
      <c r="L2707">
        <v>8.5970000000000005E-3</v>
      </c>
      <c r="M2707">
        <v>62.353104000000002</v>
      </c>
      <c r="N2707" s="1">
        <v>38990</v>
      </c>
      <c r="O2707" s="1">
        <v>39018</v>
      </c>
      <c r="P2707">
        <v>31.312798999999998</v>
      </c>
      <c r="Q2707">
        <v>16.37726</v>
      </c>
      <c r="R2707">
        <v>34.142525999999997</v>
      </c>
      <c r="S2707">
        <v>4.7544959999999996</v>
      </c>
      <c r="T2707">
        <v>20.863987000000002</v>
      </c>
    </row>
    <row r="2708" spans="1:20" hidden="1" x14ac:dyDescent="0.25">
      <c r="A2708" t="s">
        <v>20</v>
      </c>
      <c r="B2708" s="1">
        <v>39094</v>
      </c>
      <c r="C2708">
        <v>23.79</v>
      </c>
      <c r="D2708">
        <v>25</v>
      </c>
      <c r="E2708">
        <v>23.5</v>
      </c>
      <c r="F2708">
        <v>24.28</v>
      </c>
      <c r="G2708">
        <v>2.0167999999999998E-2</v>
      </c>
      <c r="H2708">
        <v>11996284</v>
      </c>
      <c r="I2708">
        <v>289951707</v>
      </c>
      <c r="J2708">
        <v>21870951830</v>
      </c>
      <c r="K2708">
        <v>46786551120</v>
      </c>
      <c r="L2708">
        <v>1.3318E-2</v>
      </c>
      <c r="M2708">
        <v>61.793196000000002</v>
      </c>
      <c r="N2708" s="1">
        <v>38990</v>
      </c>
      <c r="O2708" s="1">
        <v>39018</v>
      </c>
      <c r="P2708">
        <v>31.031621000000001</v>
      </c>
      <c r="Q2708">
        <v>16.230198000000001</v>
      </c>
      <c r="R2708">
        <v>33.835937999999999</v>
      </c>
      <c r="S2708">
        <v>4.7118029999999997</v>
      </c>
      <c r="T2708">
        <v>20.676635999999998</v>
      </c>
    </row>
    <row r="2709" spans="1:20" hidden="1" x14ac:dyDescent="0.25">
      <c r="A2709" t="s">
        <v>20</v>
      </c>
      <c r="B2709" s="1">
        <v>39093</v>
      </c>
      <c r="C2709">
        <v>22.8</v>
      </c>
      <c r="D2709">
        <v>24.6</v>
      </c>
      <c r="E2709">
        <v>22.52</v>
      </c>
      <c r="F2709">
        <v>23.8</v>
      </c>
      <c r="G2709">
        <v>3.7037E-2</v>
      </c>
      <c r="H2709">
        <v>11450615</v>
      </c>
      <c r="I2709">
        <v>274360364</v>
      </c>
      <c r="J2709">
        <v>21438577160</v>
      </c>
      <c r="K2709">
        <v>45861611060</v>
      </c>
      <c r="L2709">
        <v>1.2711999999999999E-2</v>
      </c>
      <c r="M2709">
        <v>60.571587999999998</v>
      </c>
      <c r="N2709" s="1">
        <v>38990</v>
      </c>
      <c r="O2709" s="1">
        <v>39018</v>
      </c>
      <c r="P2709">
        <v>30.418147999999999</v>
      </c>
      <c r="Q2709">
        <v>15.909338</v>
      </c>
      <c r="R2709">
        <v>33.167026</v>
      </c>
      <c r="S2709">
        <v>4.6186540000000003</v>
      </c>
      <c r="T2709">
        <v>20.267873999999999</v>
      </c>
    </row>
    <row r="2710" spans="1:20" hidden="1" x14ac:dyDescent="0.25">
      <c r="A2710" t="s">
        <v>20</v>
      </c>
      <c r="B2710" s="1">
        <v>39092</v>
      </c>
      <c r="C2710">
        <v>21.09</v>
      </c>
      <c r="D2710">
        <v>23</v>
      </c>
      <c r="E2710">
        <v>21.09</v>
      </c>
      <c r="F2710">
        <v>22.95</v>
      </c>
      <c r="G2710">
        <v>9.3378000000000003E-2</v>
      </c>
      <c r="H2710">
        <v>9455056</v>
      </c>
      <c r="I2710">
        <v>210447459</v>
      </c>
      <c r="J2710">
        <v>20672913690</v>
      </c>
      <c r="K2710">
        <v>44223696380</v>
      </c>
      <c r="L2710">
        <v>1.0496999999999999E-2</v>
      </c>
      <c r="M2710">
        <v>58.408318999999999</v>
      </c>
      <c r="N2710" s="1">
        <v>38990</v>
      </c>
      <c r="O2710" s="1">
        <v>39018</v>
      </c>
      <c r="P2710">
        <v>29.331786000000001</v>
      </c>
      <c r="Q2710">
        <v>15.341148</v>
      </c>
      <c r="R2710">
        <v>31.982489999999999</v>
      </c>
      <c r="S2710">
        <v>4.4537019999999998</v>
      </c>
      <c r="T2710">
        <v>19.544021999999998</v>
      </c>
    </row>
    <row r="2711" spans="1:20" hidden="1" x14ac:dyDescent="0.25">
      <c r="A2711" t="s">
        <v>20</v>
      </c>
      <c r="B2711" s="1">
        <v>39091</v>
      </c>
      <c r="C2711">
        <v>20.58</v>
      </c>
      <c r="D2711">
        <v>21.35</v>
      </c>
      <c r="E2711">
        <v>20.51</v>
      </c>
      <c r="F2711">
        <v>20.99</v>
      </c>
      <c r="G2711">
        <v>2.3902E-2</v>
      </c>
      <c r="H2711">
        <v>6108357</v>
      </c>
      <c r="I2711">
        <v>128338709</v>
      </c>
      <c r="J2711">
        <v>18907383810</v>
      </c>
      <c r="K2711">
        <v>40446857820</v>
      </c>
      <c r="L2711">
        <v>6.7809999999999997E-3</v>
      </c>
      <c r="M2711">
        <v>53.420059999999999</v>
      </c>
      <c r="N2711" s="1">
        <v>38990</v>
      </c>
      <c r="O2711" s="1">
        <v>39018</v>
      </c>
      <c r="P2711">
        <v>26.826758000000002</v>
      </c>
      <c r="Q2711">
        <v>14.030965</v>
      </c>
      <c r="R2711">
        <v>29.251083000000001</v>
      </c>
      <c r="S2711">
        <v>4.0733410000000001</v>
      </c>
      <c r="T2711">
        <v>17.8749</v>
      </c>
    </row>
    <row r="2712" spans="1:20" hidden="1" x14ac:dyDescent="0.25">
      <c r="A2712" t="s">
        <v>20</v>
      </c>
      <c r="B2712" s="1">
        <v>39090</v>
      </c>
      <c r="C2712">
        <v>20.64</v>
      </c>
      <c r="D2712">
        <v>21.39</v>
      </c>
      <c r="E2712">
        <v>20.22</v>
      </c>
      <c r="F2712">
        <v>20.5</v>
      </c>
      <c r="G2712">
        <v>-5.8199999999999997E-3</v>
      </c>
      <c r="H2712">
        <v>9276053</v>
      </c>
      <c r="I2712">
        <v>192090771</v>
      </c>
      <c r="J2712">
        <v>18466001340</v>
      </c>
      <c r="K2712">
        <v>39502648180</v>
      </c>
      <c r="L2712">
        <v>1.0298E-2</v>
      </c>
      <c r="M2712">
        <v>52.173020999999999</v>
      </c>
      <c r="N2712" s="1">
        <v>38990</v>
      </c>
      <c r="O2712" s="1">
        <v>39018</v>
      </c>
      <c r="P2712">
        <v>26.200513000000001</v>
      </c>
      <c r="Q2712">
        <v>13.703426</v>
      </c>
      <c r="R2712">
        <v>28.568245000000001</v>
      </c>
      <c r="S2712">
        <v>3.978253</v>
      </c>
      <c r="T2712">
        <v>17.457626999999999</v>
      </c>
    </row>
    <row r="2713" spans="1:20" hidden="1" x14ac:dyDescent="0.25">
      <c r="A2713" t="s">
        <v>20</v>
      </c>
      <c r="B2713" s="1">
        <v>39087</v>
      </c>
      <c r="C2713">
        <v>19.89</v>
      </c>
      <c r="D2713">
        <v>21.21</v>
      </c>
      <c r="E2713">
        <v>19.8</v>
      </c>
      <c r="F2713">
        <v>20.62</v>
      </c>
      <c r="G2713">
        <v>2.9456E-2</v>
      </c>
      <c r="H2713">
        <v>10937631</v>
      </c>
      <c r="I2713">
        <v>224502681</v>
      </c>
      <c r="J2713">
        <v>18574095000</v>
      </c>
      <c r="K2713">
        <v>39733883200</v>
      </c>
      <c r="L2713">
        <v>1.2142E-2</v>
      </c>
      <c r="M2713">
        <v>52.478445999999998</v>
      </c>
      <c r="N2713" s="1">
        <v>38990</v>
      </c>
      <c r="O2713" s="1">
        <v>39018</v>
      </c>
      <c r="P2713">
        <v>26.353892999999999</v>
      </c>
      <c r="Q2713">
        <v>13.783645999999999</v>
      </c>
      <c r="R2713">
        <v>28.735485000000001</v>
      </c>
      <c r="S2713">
        <v>4.0015419999999997</v>
      </c>
      <c r="T2713">
        <v>17.559826000000001</v>
      </c>
    </row>
    <row r="2714" spans="1:20" hidden="1" x14ac:dyDescent="0.25">
      <c r="A2714" t="s">
        <v>20</v>
      </c>
      <c r="B2714" s="1">
        <v>39086</v>
      </c>
      <c r="C2714">
        <v>19.100000000000001</v>
      </c>
      <c r="D2714">
        <v>20.8</v>
      </c>
      <c r="E2714">
        <v>19.07</v>
      </c>
      <c r="F2714">
        <v>20.03</v>
      </c>
      <c r="G2714">
        <v>5.9228000000000003E-2</v>
      </c>
      <c r="H2714">
        <v>23761148</v>
      </c>
      <c r="I2714">
        <v>478330312.5</v>
      </c>
      <c r="J2714">
        <v>18042634480</v>
      </c>
      <c r="K2714">
        <v>38596977710</v>
      </c>
      <c r="L2714">
        <v>2.6377999999999999E-2</v>
      </c>
      <c r="M2714">
        <v>50.976871000000003</v>
      </c>
      <c r="N2714" s="1">
        <v>38990</v>
      </c>
      <c r="O2714" s="1">
        <v>39018</v>
      </c>
      <c r="P2714">
        <v>25.599824000000002</v>
      </c>
      <c r="Q2714">
        <v>13.389253</v>
      </c>
      <c r="R2714">
        <v>27.913271999999999</v>
      </c>
      <c r="S2714">
        <v>3.8870450000000001</v>
      </c>
      <c r="T2714">
        <v>17.057383000000002</v>
      </c>
    </row>
    <row r="2715" spans="1:20" hidden="1" x14ac:dyDescent="0.25">
      <c r="A2715" t="s">
        <v>20</v>
      </c>
      <c r="B2715" s="1">
        <v>39080</v>
      </c>
      <c r="C2715">
        <v>18.2</v>
      </c>
      <c r="D2715">
        <v>19.649999999999999</v>
      </c>
      <c r="E2715">
        <v>18.2</v>
      </c>
      <c r="F2715">
        <v>18.91</v>
      </c>
      <c r="G2715">
        <v>2.4376999999999999E-2</v>
      </c>
      <c r="H2715">
        <v>17387944</v>
      </c>
      <c r="I2715">
        <v>333041842</v>
      </c>
      <c r="J2715">
        <v>17033760260</v>
      </c>
      <c r="K2715">
        <v>36438784250</v>
      </c>
      <c r="L2715">
        <v>1.9303000000000001E-2</v>
      </c>
      <c r="M2715">
        <v>48.126438</v>
      </c>
      <c r="N2715" s="1">
        <v>38990</v>
      </c>
      <c r="O2715" s="1">
        <v>39018</v>
      </c>
      <c r="P2715">
        <v>24.168379000000002</v>
      </c>
      <c r="Q2715">
        <v>12.640575999999999</v>
      </c>
      <c r="R2715">
        <v>26.352467999999998</v>
      </c>
      <c r="S2715">
        <v>3.6696970000000002</v>
      </c>
      <c r="T2715">
        <v>16.103598999999999</v>
      </c>
    </row>
    <row r="2716" spans="1:20" hidden="1" x14ac:dyDescent="0.25">
      <c r="A2716" t="s">
        <v>20</v>
      </c>
      <c r="B2716" s="1">
        <v>39079</v>
      </c>
      <c r="C2716">
        <v>18.57</v>
      </c>
      <c r="D2716">
        <v>18.57</v>
      </c>
      <c r="E2716">
        <v>17.899999999999999</v>
      </c>
      <c r="F2716">
        <v>18.46</v>
      </c>
      <c r="G2716">
        <v>-1.622E-3</v>
      </c>
      <c r="H2716">
        <v>14695973</v>
      </c>
      <c r="I2716">
        <v>267521480</v>
      </c>
      <c r="J2716">
        <v>16628409010</v>
      </c>
      <c r="K2716">
        <v>35571652950</v>
      </c>
      <c r="L2716">
        <v>1.6315E-2</v>
      </c>
      <c r="M2716">
        <v>46.981178</v>
      </c>
      <c r="N2716" s="1">
        <v>38990</v>
      </c>
      <c r="O2716" s="1">
        <v>39018</v>
      </c>
      <c r="P2716">
        <v>23.593247000000002</v>
      </c>
      <c r="Q2716">
        <v>12.33977</v>
      </c>
      <c r="R2716">
        <v>25.725360999999999</v>
      </c>
      <c r="S2716">
        <v>3.5823689999999999</v>
      </c>
      <c r="T2716">
        <v>15.720383999999999</v>
      </c>
    </row>
    <row r="2717" spans="1:20" hidden="1" x14ac:dyDescent="0.25">
      <c r="A2717" t="s">
        <v>20</v>
      </c>
      <c r="B2717" s="1">
        <v>39078</v>
      </c>
      <c r="C2717">
        <v>18.100000000000001</v>
      </c>
      <c r="D2717">
        <v>18.5</v>
      </c>
      <c r="E2717">
        <v>17.82</v>
      </c>
      <c r="F2717">
        <v>18.489999999999998</v>
      </c>
      <c r="G2717">
        <v>1.6493000000000001E-2</v>
      </c>
      <c r="H2717">
        <v>11431447</v>
      </c>
      <c r="I2717">
        <v>206631944</v>
      </c>
      <c r="J2717">
        <v>16655432420</v>
      </c>
      <c r="K2717">
        <v>35629461700</v>
      </c>
      <c r="L2717">
        <v>1.2690999999999999E-2</v>
      </c>
      <c r="M2717">
        <v>47.057504999999999</v>
      </c>
      <c r="N2717" s="1">
        <v>38990</v>
      </c>
      <c r="O2717" s="1">
        <v>39018</v>
      </c>
      <c r="P2717">
        <v>23.631577</v>
      </c>
      <c r="Q2717">
        <v>12.359818000000001</v>
      </c>
      <c r="R2717">
        <v>25.767154999999999</v>
      </c>
      <c r="S2717">
        <v>3.5881889999999999</v>
      </c>
      <c r="T2717">
        <v>15.745922999999999</v>
      </c>
    </row>
    <row r="2718" spans="1:20" hidden="1" x14ac:dyDescent="0.25">
      <c r="A2718" t="s">
        <v>20</v>
      </c>
      <c r="B2718" s="1">
        <v>39077</v>
      </c>
      <c r="C2718">
        <v>18.489999999999998</v>
      </c>
      <c r="D2718">
        <v>18.489999999999998</v>
      </c>
      <c r="E2718">
        <v>17.899999999999999</v>
      </c>
      <c r="F2718">
        <v>18.190000000000001</v>
      </c>
      <c r="G2718">
        <v>-2.1517000000000001E-2</v>
      </c>
      <c r="H2718">
        <v>7371229</v>
      </c>
      <c r="I2718">
        <v>133634897</v>
      </c>
      <c r="J2718">
        <v>16385198260</v>
      </c>
      <c r="K2718">
        <v>35051374170</v>
      </c>
      <c r="L2718">
        <v>8.1829999999999993E-3</v>
      </c>
      <c r="M2718">
        <v>46.293979</v>
      </c>
      <c r="N2718" s="1">
        <v>38990</v>
      </c>
      <c r="O2718" s="1">
        <v>39018</v>
      </c>
      <c r="P2718">
        <v>23.248145999999998</v>
      </c>
      <c r="Q2718">
        <v>12.159274999999999</v>
      </c>
      <c r="R2718">
        <v>25.349073000000001</v>
      </c>
      <c r="S2718">
        <v>3.5299700000000001</v>
      </c>
      <c r="T2718">
        <v>15.49044</v>
      </c>
    </row>
    <row r="2719" spans="1:20" hidden="1" x14ac:dyDescent="0.25">
      <c r="A2719" t="s">
        <v>20</v>
      </c>
      <c r="B2719" s="1">
        <v>39076</v>
      </c>
      <c r="C2719">
        <v>18.38</v>
      </c>
      <c r="D2719">
        <v>18.78</v>
      </c>
      <c r="E2719">
        <v>18.309999999999999</v>
      </c>
      <c r="F2719">
        <v>18.59</v>
      </c>
      <c r="G2719">
        <v>1.3631000000000001E-2</v>
      </c>
      <c r="H2719">
        <v>10397146</v>
      </c>
      <c r="I2719">
        <v>192663573</v>
      </c>
      <c r="J2719">
        <v>16745510480</v>
      </c>
      <c r="K2719">
        <v>35822157550</v>
      </c>
      <c r="L2719">
        <v>1.1542E-2</v>
      </c>
      <c r="M2719">
        <v>47.311990999999999</v>
      </c>
      <c r="N2719" s="1">
        <v>38990</v>
      </c>
      <c r="O2719" s="1">
        <v>39018</v>
      </c>
      <c r="P2719">
        <v>23.759376</v>
      </c>
      <c r="Q2719">
        <v>12.426659000000001</v>
      </c>
      <c r="R2719">
        <v>25.906503000000001</v>
      </c>
      <c r="S2719">
        <v>3.6075940000000002</v>
      </c>
      <c r="T2719">
        <v>15.831077000000001</v>
      </c>
    </row>
    <row r="2720" spans="1:20" hidden="1" x14ac:dyDescent="0.25">
      <c r="A2720" t="s">
        <v>20</v>
      </c>
      <c r="B2720" s="1">
        <v>39073</v>
      </c>
      <c r="C2720">
        <v>18</v>
      </c>
      <c r="D2720">
        <v>18.61</v>
      </c>
      <c r="E2720">
        <v>17.71</v>
      </c>
      <c r="F2720">
        <v>18.34</v>
      </c>
      <c r="G2720">
        <v>1.3259999999999999E-2</v>
      </c>
      <c r="H2720">
        <v>14508697</v>
      </c>
      <c r="I2720">
        <v>263828689</v>
      </c>
      <c r="J2720">
        <v>16520315340</v>
      </c>
      <c r="K2720">
        <v>35340417940</v>
      </c>
      <c r="L2720">
        <v>1.6107E-2</v>
      </c>
      <c r="M2720">
        <v>46.675753999999998</v>
      </c>
      <c r="N2720" s="1">
        <v>38990</v>
      </c>
      <c r="O2720" s="1">
        <v>39018</v>
      </c>
      <c r="P2720">
        <v>23.439867</v>
      </c>
      <c r="Q2720">
        <v>12.259549</v>
      </c>
      <c r="R2720">
        <v>25.558119999999999</v>
      </c>
      <c r="S2720">
        <v>3.5590799999999998</v>
      </c>
      <c r="T2720">
        <v>15.618185</v>
      </c>
    </row>
    <row r="2721" spans="1:20" hidden="1" x14ac:dyDescent="0.25">
      <c r="A2721" t="s">
        <v>20</v>
      </c>
      <c r="B2721" s="1">
        <v>39072</v>
      </c>
      <c r="C2721">
        <v>17.77</v>
      </c>
      <c r="D2721">
        <v>18.309999999999999</v>
      </c>
      <c r="E2721">
        <v>17.52</v>
      </c>
      <c r="F2721">
        <v>18.100000000000001</v>
      </c>
      <c r="G2721">
        <v>1.8571000000000001E-2</v>
      </c>
      <c r="H2721">
        <v>13304087</v>
      </c>
      <c r="I2721">
        <v>239064220</v>
      </c>
      <c r="J2721">
        <v>16304128010</v>
      </c>
      <c r="K2721">
        <v>34877947910</v>
      </c>
      <c r="L2721">
        <v>1.477E-2</v>
      </c>
      <c r="M2721">
        <v>46.064933000000003</v>
      </c>
      <c r="N2721" s="1">
        <v>38990</v>
      </c>
      <c r="O2721" s="1">
        <v>39018</v>
      </c>
      <c r="P2721">
        <v>23.133122</v>
      </c>
      <c r="Q2721">
        <v>12.099114999999999</v>
      </c>
      <c r="R2721">
        <v>25.223655000000001</v>
      </c>
      <c r="S2721">
        <v>3.5125039999999998</v>
      </c>
      <c r="T2721">
        <v>15.413798</v>
      </c>
    </row>
    <row r="2722" spans="1:20" hidden="1" x14ac:dyDescent="0.25">
      <c r="A2722" t="s">
        <v>20</v>
      </c>
      <c r="B2722" s="1">
        <v>39071</v>
      </c>
      <c r="C2722">
        <v>18.149999999999999</v>
      </c>
      <c r="D2722">
        <v>18.149999999999999</v>
      </c>
      <c r="E2722">
        <v>17.62</v>
      </c>
      <c r="F2722">
        <v>17.77</v>
      </c>
      <c r="G2722">
        <v>-2.2551999999999999E-2</v>
      </c>
      <c r="H2722">
        <v>17298270</v>
      </c>
      <c r="I2722">
        <v>309595815</v>
      </c>
      <c r="J2722">
        <v>16006870430</v>
      </c>
      <c r="K2722">
        <v>34242051619.999901</v>
      </c>
      <c r="L2722">
        <v>1.9203999999999999E-2</v>
      </c>
      <c r="M2722">
        <v>45.225057999999997</v>
      </c>
      <c r="N2722" s="1">
        <v>38990</v>
      </c>
      <c r="O2722" s="1">
        <v>39018</v>
      </c>
      <c r="P2722">
        <v>22.711348999999998</v>
      </c>
      <c r="Q2722">
        <v>11.878519000000001</v>
      </c>
      <c r="R2722">
        <v>24.763767000000001</v>
      </c>
      <c r="S2722">
        <v>3.4484629999999998</v>
      </c>
      <c r="T2722">
        <v>15.132768</v>
      </c>
    </row>
    <row r="2723" spans="1:20" hidden="1" x14ac:dyDescent="0.25">
      <c r="A2723" t="s">
        <v>20</v>
      </c>
      <c r="B2723" s="1">
        <v>39070</v>
      </c>
      <c r="C2723">
        <v>17.420000000000002</v>
      </c>
      <c r="D2723">
        <v>18.18</v>
      </c>
      <c r="E2723">
        <v>17.28</v>
      </c>
      <c r="F2723">
        <v>18.18</v>
      </c>
      <c r="G2723">
        <v>4.4828E-2</v>
      </c>
      <c r="H2723">
        <v>36507113</v>
      </c>
      <c r="I2723">
        <v>650141532</v>
      </c>
      <c r="J2723">
        <v>16376190450</v>
      </c>
      <c r="K2723">
        <v>35032104580</v>
      </c>
      <c r="L2723">
        <v>4.0528000000000002E-2</v>
      </c>
      <c r="M2723">
        <v>46.268504999999998</v>
      </c>
      <c r="N2723" s="1">
        <v>38990</v>
      </c>
      <c r="O2723" s="1">
        <v>39018</v>
      </c>
      <c r="P2723">
        <v>23.235353</v>
      </c>
      <c r="Q2723">
        <v>12.152583999999999</v>
      </c>
      <c r="R2723">
        <v>25.335124</v>
      </c>
      <c r="S2723">
        <v>3.5280269999999998</v>
      </c>
      <c r="T2723">
        <v>15.481916</v>
      </c>
    </row>
    <row r="2724" spans="1:20" hidden="1" x14ac:dyDescent="0.25">
      <c r="A2724" t="s">
        <v>20</v>
      </c>
      <c r="B2724" s="1">
        <v>39069</v>
      </c>
      <c r="C2724">
        <v>17.559999999999999</v>
      </c>
      <c r="D2724">
        <v>17.8</v>
      </c>
      <c r="E2724">
        <v>17.22</v>
      </c>
      <c r="F2724">
        <v>17.399999999999999</v>
      </c>
      <c r="G2724">
        <v>-5.7140000000000003E-3</v>
      </c>
      <c r="H2724">
        <v>17822985</v>
      </c>
      <c r="I2724">
        <v>312028891</v>
      </c>
      <c r="J2724">
        <v>15673581620</v>
      </c>
      <c r="K2724">
        <v>33529077000</v>
      </c>
      <c r="L2724">
        <v>1.9786000000000002E-2</v>
      </c>
      <c r="M2724">
        <v>44.283369999999998</v>
      </c>
      <c r="N2724" s="1">
        <v>38990</v>
      </c>
      <c r="O2724" s="1">
        <v>39018</v>
      </c>
      <c r="P2724">
        <v>22.238448000000002</v>
      </c>
      <c r="Q2724">
        <v>11.631181</v>
      </c>
      <c r="R2724">
        <v>24.248128999999999</v>
      </c>
      <c r="S2724">
        <v>3.3766579999999999</v>
      </c>
      <c r="T2724">
        <v>14.81767</v>
      </c>
    </row>
    <row r="2725" spans="1:20" hidden="1" x14ac:dyDescent="0.25">
      <c r="A2725" t="s">
        <v>20</v>
      </c>
      <c r="B2725" s="1">
        <v>39066</v>
      </c>
      <c r="C2725">
        <v>17.71</v>
      </c>
      <c r="D2725">
        <v>17.8</v>
      </c>
      <c r="E2725">
        <v>17.28</v>
      </c>
      <c r="F2725">
        <v>17.5</v>
      </c>
      <c r="G2725">
        <v>-1.0181000000000001E-2</v>
      </c>
      <c r="H2725">
        <v>26818638</v>
      </c>
      <c r="I2725">
        <v>466477203</v>
      </c>
      <c r="J2725">
        <v>15763659680</v>
      </c>
      <c r="K2725">
        <v>33721772840</v>
      </c>
      <c r="L2725">
        <v>2.9773000000000001E-2</v>
      </c>
      <c r="M2725">
        <v>44.537860000000002</v>
      </c>
      <c r="N2725" s="1">
        <v>38990</v>
      </c>
      <c r="O2725" s="1">
        <v>39018</v>
      </c>
      <c r="P2725">
        <v>22.366249</v>
      </c>
      <c r="Q2725">
        <v>11.698024</v>
      </c>
      <c r="R2725">
        <v>24.387478999999999</v>
      </c>
      <c r="S2725">
        <v>3.3960629999999998</v>
      </c>
      <c r="T2725">
        <v>14.902824000000001</v>
      </c>
    </row>
    <row r="2726" spans="1:20" hidden="1" x14ac:dyDescent="0.25">
      <c r="A2726" t="s">
        <v>20</v>
      </c>
      <c r="B2726" s="1">
        <v>39065</v>
      </c>
      <c r="C2726">
        <v>17.91</v>
      </c>
      <c r="D2726">
        <v>17.95</v>
      </c>
      <c r="E2726">
        <v>17.440000000000001</v>
      </c>
      <c r="F2726">
        <v>17.68</v>
      </c>
      <c r="G2726">
        <v>-6.7419999999999997E-3</v>
      </c>
      <c r="H2726">
        <v>22097328</v>
      </c>
      <c r="I2726">
        <v>389474346</v>
      </c>
      <c r="J2726">
        <v>15925800180</v>
      </c>
      <c r="K2726">
        <v>34068625360</v>
      </c>
      <c r="L2726">
        <v>2.4531000000000001E-2</v>
      </c>
      <c r="M2726">
        <v>44.995964000000001</v>
      </c>
      <c r="N2726" s="1">
        <v>38990</v>
      </c>
      <c r="O2726" s="1">
        <v>39018</v>
      </c>
      <c r="P2726">
        <v>22.596302000000001</v>
      </c>
      <c r="Q2726">
        <v>11.818346</v>
      </c>
      <c r="R2726">
        <v>24.638321999999999</v>
      </c>
      <c r="S2726">
        <v>3.4309940000000001</v>
      </c>
      <c r="T2726">
        <v>15.056111</v>
      </c>
    </row>
    <row r="2727" spans="1:20" hidden="1" x14ac:dyDescent="0.25">
      <c r="A2727" t="s">
        <v>20</v>
      </c>
      <c r="B2727" s="1">
        <v>39064</v>
      </c>
      <c r="C2727">
        <v>17.989999999999998</v>
      </c>
      <c r="D2727">
        <v>18.510000000000002</v>
      </c>
      <c r="E2727">
        <v>17.7</v>
      </c>
      <c r="F2727">
        <v>17.8</v>
      </c>
      <c r="G2727">
        <v>-6.6959999999999997E-3</v>
      </c>
      <c r="H2727">
        <v>8522853</v>
      </c>
      <c r="I2727">
        <v>153652774</v>
      </c>
      <c r="J2727">
        <v>16033893840</v>
      </c>
      <c r="K2727">
        <v>34299860369.999901</v>
      </c>
      <c r="L2727">
        <v>9.4619999999999999E-3</v>
      </c>
      <c r="M2727">
        <v>45.301386000000001</v>
      </c>
      <c r="N2727" s="1">
        <v>38990</v>
      </c>
      <c r="O2727" s="1">
        <v>39018</v>
      </c>
      <c r="P2727">
        <v>22.749680000000001</v>
      </c>
      <c r="Q2727">
        <v>11.898567</v>
      </c>
      <c r="R2727">
        <v>24.805561000000001</v>
      </c>
      <c r="S2727">
        <v>3.4542830000000002</v>
      </c>
      <c r="T2727">
        <v>15.158308</v>
      </c>
    </row>
    <row r="2728" spans="1:20" hidden="1" x14ac:dyDescent="0.25">
      <c r="A2728" t="s">
        <v>20</v>
      </c>
      <c r="B2728" s="1">
        <v>39063</v>
      </c>
      <c r="C2728">
        <v>18.11</v>
      </c>
      <c r="D2728">
        <v>18.28</v>
      </c>
      <c r="E2728">
        <v>17.649999999999999</v>
      </c>
      <c r="F2728">
        <v>17.920000000000002</v>
      </c>
      <c r="G2728">
        <v>-6.6519999999999999E-3</v>
      </c>
      <c r="H2728">
        <v>6524870</v>
      </c>
      <c r="I2728">
        <v>116981430</v>
      </c>
      <c r="J2728">
        <v>16141987510</v>
      </c>
      <c r="K2728">
        <v>34531095390</v>
      </c>
      <c r="L2728">
        <v>7.2439999999999996E-3</v>
      </c>
      <c r="M2728">
        <v>45.606768000000002</v>
      </c>
      <c r="N2728" s="1">
        <v>38990</v>
      </c>
      <c r="O2728" s="1">
        <v>39018</v>
      </c>
      <c r="P2728">
        <v>22.903039</v>
      </c>
      <c r="Q2728">
        <v>11.978776</v>
      </c>
      <c r="R2728">
        <v>24.972778999999999</v>
      </c>
      <c r="S2728">
        <v>3.4775689999999999</v>
      </c>
      <c r="T2728">
        <v>15.260491999999999</v>
      </c>
    </row>
    <row r="2729" spans="1:20" hidden="1" x14ac:dyDescent="0.25">
      <c r="A2729" t="s">
        <v>20</v>
      </c>
      <c r="B2729" s="1">
        <v>39062</v>
      </c>
      <c r="C2729">
        <v>17.3</v>
      </c>
      <c r="D2729">
        <v>18.13</v>
      </c>
      <c r="E2729">
        <v>17.3</v>
      </c>
      <c r="F2729">
        <v>18.04</v>
      </c>
      <c r="G2729">
        <v>2.9093000000000001E-2</v>
      </c>
      <c r="H2729">
        <v>10171415</v>
      </c>
      <c r="I2729">
        <v>180452810</v>
      </c>
      <c r="J2729">
        <v>16250081180</v>
      </c>
      <c r="K2729">
        <v>34762330400</v>
      </c>
      <c r="L2729">
        <v>1.1292E-2</v>
      </c>
      <c r="M2729">
        <v>45.912176000000002</v>
      </c>
      <c r="N2729" s="1">
        <v>38990</v>
      </c>
      <c r="O2729" s="1">
        <v>39018</v>
      </c>
      <c r="P2729">
        <v>23.05641</v>
      </c>
      <c r="Q2729">
        <v>12.058992999999999</v>
      </c>
      <c r="R2729">
        <v>25.14001</v>
      </c>
      <c r="S2729">
        <v>3.5008569999999999</v>
      </c>
      <c r="T2729">
        <v>15.362685000000001</v>
      </c>
    </row>
    <row r="2730" spans="1:20" hidden="1" x14ac:dyDescent="0.25">
      <c r="A2730" t="s">
        <v>20</v>
      </c>
      <c r="B2730" s="1">
        <v>39059</v>
      </c>
      <c r="C2730">
        <v>18</v>
      </c>
      <c r="D2730">
        <v>18.3</v>
      </c>
      <c r="E2730">
        <v>17.22</v>
      </c>
      <c r="F2730">
        <v>17.53</v>
      </c>
      <c r="G2730">
        <v>-4.7282999999999999E-2</v>
      </c>
      <c r="H2730">
        <v>12392562</v>
      </c>
      <c r="I2730">
        <v>222099787</v>
      </c>
      <c r="J2730">
        <v>15790683090</v>
      </c>
      <c r="K2730">
        <v>33779581590</v>
      </c>
      <c r="L2730">
        <v>1.3757999999999999E-2</v>
      </c>
      <c r="M2730">
        <v>44.614215000000002</v>
      </c>
      <c r="N2730" s="1">
        <v>38990</v>
      </c>
      <c r="O2730" s="1">
        <v>39018</v>
      </c>
      <c r="P2730">
        <v>22.404592999999998</v>
      </c>
      <c r="Q2730">
        <v>11.718078999999999</v>
      </c>
      <c r="R2730">
        <v>24.429289000000001</v>
      </c>
      <c r="S2730">
        <v>3.4018860000000002</v>
      </c>
      <c r="T2730">
        <v>14.928373000000001</v>
      </c>
    </row>
    <row r="2731" spans="1:20" hidden="1" x14ac:dyDescent="0.25">
      <c r="A2731" t="s">
        <v>20</v>
      </c>
      <c r="B2731" s="1">
        <v>39058</v>
      </c>
      <c r="C2731">
        <v>17.690000000000001</v>
      </c>
      <c r="D2731">
        <v>18.8</v>
      </c>
      <c r="E2731">
        <v>17.52</v>
      </c>
      <c r="F2731">
        <v>18.399999999999999</v>
      </c>
      <c r="G2731">
        <v>3.9910000000000001E-2</v>
      </c>
      <c r="H2731">
        <v>17487862</v>
      </c>
      <c r="I2731">
        <v>320214812</v>
      </c>
      <c r="J2731">
        <v>16574362180</v>
      </c>
      <c r="K2731">
        <v>35456035440</v>
      </c>
      <c r="L2731">
        <v>1.9414000000000001E-2</v>
      </c>
      <c r="M2731">
        <v>46.828401999999997</v>
      </c>
      <c r="N2731" s="1">
        <v>38990</v>
      </c>
      <c r="O2731" s="1">
        <v>39018</v>
      </c>
      <c r="P2731">
        <v>23.516525000000001</v>
      </c>
      <c r="Q2731">
        <v>12.299643</v>
      </c>
      <c r="R2731">
        <v>25.641705999999999</v>
      </c>
      <c r="S2731">
        <v>3.5707200000000001</v>
      </c>
      <c r="T2731">
        <v>15.669263000000001</v>
      </c>
    </row>
    <row r="2732" spans="1:20" hidden="1" x14ac:dyDescent="0.25">
      <c r="A2732" t="s">
        <v>20</v>
      </c>
      <c r="B2732" s="1">
        <v>39057</v>
      </c>
      <c r="C2732">
        <v>17.3</v>
      </c>
      <c r="D2732">
        <v>17.96</v>
      </c>
      <c r="E2732">
        <v>16.95</v>
      </c>
      <c r="F2732">
        <v>17.79</v>
      </c>
      <c r="G2732">
        <v>2.7136E-2</v>
      </c>
      <c r="H2732">
        <v>21838305</v>
      </c>
      <c r="I2732">
        <v>381312683</v>
      </c>
      <c r="J2732">
        <v>16024886040</v>
      </c>
      <c r="K2732">
        <v>34280590790</v>
      </c>
      <c r="L2732">
        <v>2.4244000000000002E-2</v>
      </c>
      <c r="M2732">
        <v>45.031207000000002</v>
      </c>
      <c r="N2732" s="1">
        <v>38990</v>
      </c>
      <c r="O2732" s="1">
        <v>39018</v>
      </c>
      <c r="P2732">
        <v>22.614000000000001</v>
      </c>
      <c r="Q2732">
        <v>11.827603</v>
      </c>
      <c r="R2732">
        <v>24.657620000000001</v>
      </c>
      <c r="S2732">
        <v>3.4336820000000001</v>
      </c>
      <c r="T2732">
        <v>15.067902999999999</v>
      </c>
    </row>
    <row r="2733" spans="1:20" hidden="1" x14ac:dyDescent="0.25">
      <c r="A2733" t="s">
        <v>20</v>
      </c>
      <c r="B2733" s="1">
        <v>39056</v>
      </c>
      <c r="C2733">
        <v>17.7</v>
      </c>
      <c r="D2733">
        <v>18</v>
      </c>
      <c r="E2733">
        <v>17.12</v>
      </c>
      <c r="F2733">
        <v>17.32</v>
      </c>
      <c r="G2733">
        <v>-1.4789999999999999E-2</v>
      </c>
      <c r="H2733">
        <v>13273689</v>
      </c>
      <c r="I2733">
        <v>233582746</v>
      </c>
      <c r="J2733">
        <v>15601519180</v>
      </c>
      <c r="K2733">
        <v>33374920320</v>
      </c>
      <c r="L2733">
        <v>1.4736000000000001E-2</v>
      </c>
      <c r="M2733">
        <v>43.841523000000002</v>
      </c>
      <c r="N2733" s="1">
        <v>38990</v>
      </c>
      <c r="O2733" s="1">
        <v>39018</v>
      </c>
      <c r="P2733">
        <v>22.016559000000001</v>
      </c>
      <c r="Q2733">
        <v>11.515129</v>
      </c>
      <c r="R2733">
        <v>24.006188000000002</v>
      </c>
      <c r="S2733">
        <v>3.3429669999999998</v>
      </c>
      <c r="T2733">
        <v>14.669822999999999</v>
      </c>
    </row>
    <row r="2734" spans="1:20" hidden="1" x14ac:dyDescent="0.25">
      <c r="A2734" t="s">
        <v>20</v>
      </c>
      <c r="B2734" s="1">
        <v>39055</v>
      </c>
      <c r="C2734">
        <v>17.600000000000001</v>
      </c>
      <c r="D2734">
        <v>18.07</v>
      </c>
      <c r="E2734">
        <v>17.5</v>
      </c>
      <c r="F2734">
        <v>17.579999999999998</v>
      </c>
      <c r="G2734">
        <v>1.709E-3</v>
      </c>
      <c r="H2734">
        <v>13038611</v>
      </c>
      <c r="I2734">
        <v>232579218.75</v>
      </c>
      <c r="J2734">
        <v>15835722120</v>
      </c>
      <c r="K2734">
        <v>33875929520</v>
      </c>
      <c r="L2734">
        <v>1.4475E-2</v>
      </c>
      <c r="M2734">
        <v>44.499673000000001</v>
      </c>
      <c r="N2734" s="1">
        <v>38990</v>
      </c>
      <c r="O2734" s="1">
        <v>39018</v>
      </c>
      <c r="P2734">
        <v>22.347072000000001</v>
      </c>
      <c r="Q2734">
        <v>11.687994</v>
      </c>
      <c r="R2734">
        <v>24.366569999999999</v>
      </c>
      <c r="S2734">
        <v>3.3931520000000002</v>
      </c>
      <c r="T2734">
        <v>14.890046999999999</v>
      </c>
    </row>
    <row r="2735" spans="1:20" hidden="1" x14ac:dyDescent="0.25">
      <c r="A2735" t="s">
        <v>20</v>
      </c>
      <c r="B2735" s="1">
        <v>39052</v>
      </c>
      <c r="C2735">
        <v>16.91</v>
      </c>
      <c r="D2735">
        <v>17.579999999999998</v>
      </c>
      <c r="E2735">
        <v>16.88</v>
      </c>
      <c r="F2735">
        <v>17.55</v>
      </c>
      <c r="G2735">
        <v>3.9691999999999998E-2</v>
      </c>
      <c r="H2735">
        <v>15151492</v>
      </c>
      <c r="I2735">
        <v>261545433</v>
      </c>
      <c r="J2735">
        <v>15808698710</v>
      </c>
      <c r="K2735">
        <v>33818120759.999901</v>
      </c>
      <c r="L2735">
        <v>1.6820000000000002E-2</v>
      </c>
      <c r="M2735">
        <v>44.423752999999998</v>
      </c>
      <c r="N2735" s="1">
        <v>38990</v>
      </c>
      <c r="O2735" s="1">
        <v>39018</v>
      </c>
      <c r="P2735">
        <v>22.308945999999999</v>
      </c>
      <c r="Q2735">
        <v>11.668053</v>
      </c>
      <c r="R2735">
        <v>24.324998000000001</v>
      </c>
      <c r="S2735">
        <v>3.3873630000000001</v>
      </c>
      <c r="T2735">
        <v>14.864642999999999</v>
      </c>
    </row>
    <row r="2736" spans="1:20" hidden="1" x14ac:dyDescent="0.25">
      <c r="A2736" t="s">
        <v>20</v>
      </c>
      <c r="B2736" s="1">
        <v>39051</v>
      </c>
      <c r="C2736">
        <v>16.89</v>
      </c>
      <c r="D2736">
        <v>17.22</v>
      </c>
      <c r="E2736">
        <v>16.579999999999998</v>
      </c>
      <c r="F2736">
        <v>16.88</v>
      </c>
      <c r="G2736">
        <v>0</v>
      </c>
      <c r="H2736">
        <v>14215672</v>
      </c>
      <c r="I2736">
        <v>241259826</v>
      </c>
      <c r="J2736">
        <v>15205175730</v>
      </c>
      <c r="K2736">
        <v>32527058600</v>
      </c>
      <c r="L2736">
        <v>1.5782000000000001E-2</v>
      </c>
      <c r="M2736">
        <v>42.727800999999999</v>
      </c>
      <c r="N2736" s="1">
        <v>38990</v>
      </c>
      <c r="O2736" s="1">
        <v>39018</v>
      </c>
      <c r="P2736">
        <v>21.457263999999999</v>
      </c>
      <c r="Q2736">
        <v>11.222606000000001</v>
      </c>
      <c r="R2736">
        <v>23.396350000000002</v>
      </c>
      <c r="S2736">
        <v>3.2580439999999999</v>
      </c>
      <c r="T2736">
        <v>14.29716</v>
      </c>
    </row>
    <row r="2737" spans="1:20" hidden="1" x14ac:dyDescent="0.25">
      <c r="A2737" t="s">
        <v>20</v>
      </c>
      <c r="B2737" s="1">
        <v>39050</v>
      </c>
      <c r="C2737">
        <v>16.5</v>
      </c>
      <c r="D2737">
        <v>17.05</v>
      </c>
      <c r="E2737">
        <v>16.350000000000001</v>
      </c>
      <c r="F2737">
        <v>16.88</v>
      </c>
      <c r="G2737">
        <v>1.6867E-2</v>
      </c>
      <c r="H2737">
        <v>10078701</v>
      </c>
      <c r="I2737">
        <v>168074007</v>
      </c>
      <c r="J2737">
        <v>15205175730</v>
      </c>
      <c r="K2737">
        <v>32527058600</v>
      </c>
      <c r="L2737">
        <v>1.1188999999999999E-2</v>
      </c>
      <c r="M2737">
        <v>42.727800999999999</v>
      </c>
      <c r="N2737" s="1">
        <v>38990</v>
      </c>
      <c r="O2737" s="1">
        <v>39018</v>
      </c>
      <c r="P2737">
        <v>21.457263999999999</v>
      </c>
      <c r="Q2737">
        <v>11.222606000000001</v>
      </c>
      <c r="R2737">
        <v>23.396350000000002</v>
      </c>
      <c r="S2737">
        <v>3.2580439999999999</v>
      </c>
      <c r="T2737">
        <v>14.29716</v>
      </c>
    </row>
    <row r="2738" spans="1:20" hidden="1" x14ac:dyDescent="0.25">
      <c r="A2738" t="s">
        <v>20</v>
      </c>
      <c r="B2738" s="1">
        <v>39049</v>
      </c>
      <c r="C2738">
        <v>16.54</v>
      </c>
      <c r="D2738">
        <v>16.940000000000001</v>
      </c>
      <c r="E2738">
        <v>16.46</v>
      </c>
      <c r="F2738">
        <v>16.600000000000001</v>
      </c>
      <c r="G2738">
        <v>1.8109999999999999E-3</v>
      </c>
      <c r="H2738">
        <v>6321216</v>
      </c>
      <c r="I2738">
        <v>105575780</v>
      </c>
      <c r="J2738">
        <v>14952957180</v>
      </c>
      <c r="K2738">
        <v>31987510240</v>
      </c>
      <c r="L2738">
        <v>7.0169999999999998E-3</v>
      </c>
      <c r="M2738">
        <v>42.019066000000002</v>
      </c>
      <c r="N2738" s="1">
        <v>38990</v>
      </c>
      <c r="O2738" s="1">
        <v>39018</v>
      </c>
      <c r="P2738">
        <v>21.101348000000002</v>
      </c>
      <c r="Q2738">
        <v>11.036454000000001</v>
      </c>
      <c r="R2738">
        <v>23.00827</v>
      </c>
      <c r="S2738">
        <v>3.204002</v>
      </c>
      <c r="T2738">
        <v>14.06001</v>
      </c>
    </row>
    <row r="2739" spans="1:20" hidden="1" x14ac:dyDescent="0.25">
      <c r="A2739" t="s">
        <v>20</v>
      </c>
      <c r="B2739" s="1">
        <v>39048</v>
      </c>
      <c r="C2739">
        <v>16.64</v>
      </c>
      <c r="D2739">
        <v>16.68</v>
      </c>
      <c r="E2739">
        <v>16.21</v>
      </c>
      <c r="F2739">
        <v>16.57</v>
      </c>
      <c r="G2739">
        <v>-1.807E-3</v>
      </c>
      <c r="H2739">
        <v>11571745</v>
      </c>
      <c r="I2739">
        <v>190390798</v>
      </c>
      <c r="J2739">
        <v>14925933760</v>
      </c>
      <c r="K2739">
        <v>31929701480</v>
      </c>
      <c r="L2739">
        <v>1.2846E-2</v>
      </c>
      <c r="M2739">
        <v>41.943106999999998</v>
      </c>
      <c r="N2739" s="1">
        <v>38990</v>
      </c>
      <c r="O2739" s="1">
        <v>39018</v>
      </c>
      <c r="P2739">
        <v>21.063203000000001</v>
      </c>
      <c r="Q2739">
        <v>11.016503</v>
      </c>
      <c r="R2739">
        <v>22.966677000000001</v>
      </c>
      <c r="S2739">
        <v>3.19821</v>
      </c>
      <c r="T2739">
        <v>14.034592999999999</v>
      </c>
    </row>
    <row r="2740" spans="1:20" hidden="1" x14ac:dyDescent="0.25">
      <c r="A2740" t="s">
        <v>20</v>
      </c>
      <c r="B2740" s="1">
        <v>39045</v>
      </c>
      <c r="C2740">
        <v>16.809999999999999</v>
      </c>
      <c r="D2740">
        <v>16.850000000000001</v>
      </c>
      <c r="E2740">
        <v>16.440000000000001</v>
      </c>
      <c r="F2740">
        <v>16.600000000000001</v>
      </c>
      <c r="G2740">
        <v>-1.4836999999999999E-2</v>
      </c>
      <c r="H2740">
        <v>7464961</v>
      </c>
      <c r="I2740">
        <v>123825929</v>
      </c>
      <c r="J2740">
        <v>14952957180</v>
      </c>
      <c r="K2740">
        <v>31987510240</v>
      </c>
      <c r="L2740">
        <v>8.2869999999999992E-3</v>
      </c>
      <c r="M2740">
        <v>42.019035000000002</v>
      </c>
      <c r="N2740" s="1">
        <v>38990</v>
      </c>
      <c r="O2740" s="1">
        <v>39018</v>
      </c>
      <c r="P2740">
        <v>21.101333</v>
      </c>
      <c r="Q2740">
        <v>11.036446</v>
      </c>
      <c r="R2740">
        <v>23.008253</v>
      </c>
      <c r="S2740">
        <v>3.2040000000000002</v>
      </c>
      <c r="T2740">
        <v>14.06</v>
      </c>
    </row>
    <row r="2741" spans="1:20" hidden="1" x14ac:dyDescent="0.25">
      <c r="A2741" t="s">
        <v>20</v>
      </c>
      <c r="B2741" s="1">
        <v>39044</v>
      </c>
      <c r="C2741">
        <v>17.5</v>
      </c>
      <c r="D2741">
        <v>17.7</v>
      </c>
      <c r="E2741">
        <v>16.78</v>
      </c>
      <c r="F2741">
        <v>16.850000000000001</v>
      </c>
      <c r="G2741">
        <v>-3.3276E-2</v>
      </c>
      <c r="H2741">
        <v>15264193</v>
      </c>
      <c r="I2741">
        <v>259602413</v>
      </c>
      <c r="J2741">
        <v>15178152320</v>
      </c>
      <c r="K2741">
        <v>32469249850</v>
      </c>
      <c r="L2741">
        <v>1.6945999999999999E-2</v>
      </c>
      <c r="M2741">
        <v>42.651860999999997</v>
      </c>
      <c r="N2741" s="1">
        <v>38990</v>
      </c>
      <c r="O2741" s="1">
        <v>39018</v>
      </c>
      <c r="P2741">
        <v>21.419128000000001</v>
      </c>
      <c r="Q2741">
        <v>11.20266</v>
      </c>
      <c r="R2741">
        <v>23.354768</v>
      </c>
      <c r="S2741">
        <v>3.2522540000000002</v>
      </c>
      <c r="T2741">
        <v>14.271750000000001</v>
      </c>
    </row>
    <row r="2742" spans="1:20" hidden="1" x14ac:dyDescent="0.25">
      <c r="A2742" t="s">
        <v>20</v>
      </c>
      <c r="B2742" s="1">
        <v>39043</v>
      </c>
      <c r="C2742">
        <v>17.45</v>
      </c>
      <c r="D2742">
        <v>18.02</v>
      </c>
      <c r="E2742">
        <v>17.16</v>
      </c>
      <c r="F2742">
        <v>17.43</v>
      </c>
      <c r="G2742">
        <v>-5.7300000000000005E-4</v>
      </c>
      <c r="H2742">
        <v>9507789</v>
      </c>
      <c r="I2742">
        <v>168404454</v>
      </c>
      <c r="J2742">
        <v>15700605040</v>
      </c>
      <c r="K2742">
        <v>33586885750</v>
      </c>
      <c r="L2742">
        <v>1.0555E-2</v>
      </c>
      <c r="M2742">
        <v>44.119998000000002</v>
      </c>
      <c r="N2742" s="1">
        <v>38990</v>
      </c>
      <c r="O2742" s="1">
        <v>39018</v>
      </c>
      <c r="P2742">
        <v>22.156404999999999</v>
      </c>
      <c r="Q2742">
        <v>11.588271000000001</v>
      </c>
      <c r="R2742">
        <v>24.158671999999999</v>
      </c>
      <c r="S2742">
        <v>3.364201</v>
      </c>
      <c r="T2742">
        <v>14.763002999999999</v>
      </c>
    </row>
    <row r="2743" spans="1:20" hidden="1" x14ac:dyDescent="0.25">
      <c r="A2743" t="s">
        <v>20</v>
      </c>
      <c r="B2743" s="1">
        <v>39042</v>
      </c>
      <c r="C2743">
        <v>16.899999999999999</v>
      </c>
      <c r="D2743">
        <v>17.45</v>
      </c>
      <c r="E2743">
        <v>16.75</v>
      </c>
      <c r="F2743">
        <v>17.440000000000001</v>
      </c>
      <c r="G2743">
        <v>2.7091E-2</v>
      </c>
      <c r="H2743">
        <v>12589361</v>
      </c>
      <c r="I2743">
        <v>216068249</v>
      </c>
      <c r="J2743">
        <v>15709612840</v>
      </c>
      <c r="K2743">
        <v>33606155330</v>
      </c>
      <c r="L2743">
        <v>1.3976000000000001E-2</v>
      </c>
      <c r="M2743">
        <v>44.145293000000002</v>
      </c>
      <c r="N2743" s="1">
        <v>38990</v>
      </c>
      <c r="O2743" s="1">
        <v>39018</v>
      </c>
      <c r="P2743">
        <v>22.169108000000001</v>
      </c>
      <c r="Q2743">
        <v>11.594915</v>
      </c>
      <c r="R2743">
        <v>24.172523000000002</v>
      </c>
      <c r="S2743">
        <v>3.3661300000000001</v>
      </c>
      <c r="T2743">
        <v>14.771466999999999</v>
      </c>
    </row>
    <row r="2744" spans="1:20" hidden="1" x14ac:dyDescent="0.25">
      <c r="A2744" t="s">
        <v>20</v>
      </c>
      <c r="B2744" s="1">
        <v>39041</v>
      </c>
      <c r="C2744">
        <v>16.96</v>
      </c>
      <c r="D2744">
        <v>17.8</v>
      </c>
      <c r="E2744">
        <v>16.8</v>
      </c>
      <c r="F2744">
        <v>16.98</v>
      </c>
      <c r="G2744">
        <v>3.5366000000000002E-2</v>
      </c>
      <c r="H2744">
        <v>9267957</v>
      </c>
      <c r="I2744">
        <v>158588429</v>
      </c>
      <c r="J2744">
        <v>15295253790</v>
      </c>
      <c r="K2744">
        <v>32719754450</v>
      </c>
      <c r="L2744">
        <v>1.0289E-2</v>
      </c>
      <c r="M2744">
        <v>42.980898000000003</v>
      </c>
      <c r="N2744" s="1">
        <v>38990</v>
      </c>
      <c r="O2744" s="1">
        <v>39018</v>
      </c>
      <c r="P2744">
        <v>21.584365999999999</v>
      </c>
      <c r="Q2744">
        <v>11.289082000000001</v>
      </c>
      <c r="R2744">
        <v>23.534938</v>
      </c>
      <c r="S2744">
        <v>3.2773430000000001</v>
      </c>
      <c r="T2744">
        <v>14.381849000000001</v>
      </c>
    </row>
    <row r="2745" spans="1:20" hidden="1" x14ac:dyDescent="0.25">
      <c r="A2745" t="s">
        <v>20</v>
      </c>
      <c r="B2745" s="1">
        <v>39037</v>
      </c>
      <c r="C2745">
        <v>16.61</v>
      </c>
      <c r="D2745">
        <v>17.350000000000001</v>
      </c>
      <c r="E2745">
        <v>16.39</v>
      </c>
      <c r="F2745">
        <v>16.399999999999999</v>
      </c>
      <c r="G2745">
        <v>1.2971E-2</v>
      </c>
      <c r="H2745">
        <v>18575460</v>
      </c>
      <c r="I2745">
        <v>312959885</v>
      </c>
      <c r="J2745">
        <v>14772801070</v>
      </c>
      <c r="K2745">
        <v>31602118550</v>
      </c>
      <c r="L2745">
        <v>2.0622000000000001E-2</v>
      </c>
      <c r="M2745">
        <v>41.512757000000001</v>
      </c>
      <c r="N2745" s="1">
        <v>38990</v>
      </c>
      <c r="O2745" s="1">
        <v>39018</v>
      </c>
      <c r="P2745">
        <v>20.847087999999999</v>
      </c>
      <c r="Q2745">
        <v>10.90347</v>
      </c>
      <c r="R2745">
        <v>22.731031999999999</v>
      </c>
      <c r="S2745">
        <v>3.1653959999999999</v>
      </c>
      <c r="T2745">
        <v>13.890594</v>
      </c>
    </row>
    <row r="2746" spans="1:20" hidden="1" x14ac:dyDescent="0.25">
      <c r="A2746" t="s">
        <v>20</v>
      </c>
      <c r="B2746" s="1">
        <v>39035</v>
      </c>
      <c r="C2746">
        <v>15.4</v>
      </c>
      <c r="D2746">
        <v>16.38</v>
      </c>
      <c r="E2746">
        <v>15.4</v>
      </c>
      <c r="F2746">
        <v>16.190000000000001</v>
      </c>
      <c r="G2746">
        <v>4.1827999999999997E-2</v>
      </c>
      <c r="H2746">
        <v>10643343</v>
      </c>
      <c r="I2746">
        <v>169792553</v>
      </c>
      <c r="J2746">
        <v>14583637150</v>
      </c>
      <c r="K2746">
        <v>31197457270</v>
      </c>
      <c r="L2746">
        <v>1.1816E-2</v>
      </c>
      <c r="M2746">
        <v>40.981189999999998</v>
      </c>
      <c r="N2746" s="1">
        <v>38990</v>
      </c>
      <c r="O2746" s="1">
        <v>39018</v>
      </c>
      <c r="P2746">
        <v>20.580143</v>
      </c>
      <c r="Q2746">
        <v>10.763852</v>
      </c>
      <c r="R2746">
        <v>22.439962999999999</v>
      </c>
      <c r="S2746">
        <v>3.1248629999999999</v>
      </c>
      <c r="T2746">
        <v>13.712726</v>
      </c>
    </row>
    <row r="2747" spans="1:20" hidden="1" x14ac:dyDescent="0.25">
      <c r="A2747" t="s">
        <v>20</v>
      </c>
      <c r="B2747" s="1">
        <v>39034</v>
      </c>
      <c r="C2747">
        <v>15.89</v>
      </c>
      <c r="D2747">
        <v>16.329999999999998</v>
      </c>
      <c r="E2747">
        <v>15.52</v>
      </c>
      <c r="F2747">
        <v>15.54</v>
      </c>
      <c r="G2747">
        <v>-2.8750000000000001E-2</v>
      </c>
      <c r="H2747">
        <v>6086614</v>
      </c>
      <c r="I2747">
        <v>96606116</v>
      </c>
      <c r="J2747">
        <v>13998129790</v>
      </c>
      <c r="K2747">
        <v>29944934280</v>
      </c>
      <c r="L2747">
        <v>6.757E-3</v>
      </c>
      <c r="M2747">
        <v>39.335850000000001</v>
      </c>
      <c r="N2747" s="1">
        <v>38990</v>
      </c>
      <c r="O2747" s="1">
        <v>39018</v>
      </c>
      <c r="P2747">
        <v>19.753876999999999</v>
      </c>
      <c r="Q2747">
        <v>10.331697999999999</v>
      </c>
      <c r="R2747">
        <v>21.539028999999999</v>
      </c>
      <c r="S2747">
        <v>2.9994040000000002</v>
      </c>
      <c r="T2747">
        <v>13.162179</v>
      </c>
    </row>
    <row r="2748" spans="1:20" hidden="1" x14ac:dyDescent="0.25">
      <c r="A2748" t="s">
        <v>20</v>
      </c>
      <c r="B2748" s="1">
        <v>39031</v>
      </c>
      <c r="C2748">
        <v>16.350000000000001</v>
      </c>
      <c r="D2748">
        <v>16.64</v>
      </c>
      <c r="E2748">
        <v>15.91</v>
      </c>
      <c r="F2748">
        <v>16</v>
      </c>
      <c r="G2748">
        <v>-1.9608E-2</v>
      </c>
      <c r="H2748">
        <v>11320553</v>
      </c>
      <c r="I2748">
        <v>185121302</v>
      </c>
      <c r="J2748">
        <v>14412488850</v>
      </c>
      <c r="K2748">
        <v>30831335170</v>
      </c>
      <c r="L2748">
        <v>1.2567E-2</v>
      </c>
      <c r="M2748">
        <v>40.500231999999997</v>
      </c>
      <c r="N2748" s="1">
        <v>38990</v>
      </c>
      <c r="O2748" s="1">
        <v>39018</v>
      </c>
      <c r="P2748">
        <v>20.338612000000001</v>
      </c>
      <c r="Q2748">
        <v>10.637527</v>
      </c>
      <c r="R2748">
        <v>22.176606</v>
      </c>
      <c r="S2748">
        <v>3.08819</v>
      </c>
      <c r="T2748">
        <v>13.551793</v>
      </c>
    </row>
    <row r="2749" spans="1:20" hidden="1" x14ac:dyDescent="0.25">
      <c r="A2749" t="s">
        <v>20</v>
      </c>
      <c r="B2749" s="1">
        <v>39030</v>
      </c>
      <c r="C2749">
        <v>16.14</v>
      </c>
      <c r="D2749">
        <v>16.72</v>
      </c>
      <c r="E2749">
        <v>16.14</v>
      </c>
      <c r="F2749">
        <v>16.32</v>
      </c>
      <c r="G2749">
        <v>-6.1200000000000002E-4</v>
      </c>
      <c r="H2749">
        <v>9434831</v>
      </c>
      <c r="I2749">
        <v>154396489</v>
      </c>
      <c r="J2749">
        <v>14700738620</v>
      </c>
      <c r="K2749">
        <v>31447961870</v>
      </c>
      <c r="L2749">
        <v>1.0474000000000001E-2</v>
      </c>
      <c r="M2749">
        <v>41.310243</v>
      </c>
      <c r="N2749" s="1">
        <v>38990</v>
      </c>
      <c r="O2749" s="1">
        <v>39018</v>
      </c>
      <c r="P2749">
        <v>20.745387999999998</v>
      </c>
      <c r="Q2749">
        <v>10.850279</v>
      </c>
      <c r="R2749">
        <v>22.620142000000001</v>
      </c>
      <c r="S2749">
        <v>3.1499540000000001</v>
      </c>
      <c r="T2749">
        <v>13.822831000000001</v>
      </c>
    </row>
    <row r="2750" spans="1:20" hidden="1" x14ac:dyDescent="0.25">
      <c r="A2750" t="s">
        <v>20</v>
      </c>
      <c r="B2750" s="1">
        <v>39029</v>
      </c>
      <c r="C2750">
        <v>15.8</v>
      </c>
      <c r="D2750">
        <v>16.64</v>
      </c>
      <c r="E2750">
        <v>15.68</v>
      </c>
      <c r="F2750">
        <v>16.329999999999998</v>
      </c>
      <c r="G2750">
        <v>3.0283999999999998E-2</v>
      </c>
      <c r="H2750">
        <v>20810369</v>
      </c>
      <c r="I2750">
        <v>335692975</v>
      </c>
      <c r="J2750">
        <v>14709746430</v>
      </c>
      <c r="K2750">
        <v>31467231460</v>
      </c>
      <c r="L2750">
        <v>2.3102999999999999E-2</v>
      </c>
      <c r="M2750">
        <v>41.335540999999999</v>
      </c>
      <c r="N2750" s="1">
        <v>38990</v>
      </c>
      <c r="O2750" s="1">
        <v>39018</v>
      </c>
      <c r="P2750">
        <v>20.758092000000001</v>
      </c>
      <c r="Q2750">
        <v>10.856923999999999</v>
      </c>
      <c r="R2750">
        <v>22.633994000000001</v>
      </c>
      <c r="S2750">
        <v>3.1518830000000002</v>
      </c>
      <c r="T2750">
        <v>13.831296</v>
      </c>
    </row>
    <row r="2751" spans="1:20" hidden="1" x14ac:dyDescent="0.25">
      <c r="A2751" t="s">
        <v>20</v>
      </c>
      <c r="B2751" s="1">
        <v>39028</v>
      </c>
      <c r="C2751">
        <v>15.6</v>
      </c>
      <c r="D2751">
        <v>15.99</v>
      </c>
      <c r="E2751">
        <v>15.35</v>
      </c>
      <c r="F2751">
        <v>15.85</v>
      </c>
      <c r="G2751">
        <v>1.9949000000000001E-2</v>
      </c>
      <c r="H2751">
        <v>8617094</v>
      </c>
      <c r="I2751">
        <v>135288799</v>
      </c>
      <c r="J2751">
        <v>14277371770</v>
      </c>
      <c r="K2751">
        <v>30542291400</v>
      </c>
      <c r="L2751">
        <v>9.5659999999999999E-3</v>
      </c>
      <c r="M2751">
        <v>40.120531</v>
      </c>
      <c r="N2751" s="1">
        <v>38990</v>
      </c>
      <c r="O2751" s="1">
        <v>39018</v>
      </c>
      <c r="P2751">
        <v>20.147932000000001</v>
      </c>
      <c r="Q2751">
        <v>10.537796999999999</v>
      </c>
      <c r="R2751">
        <v>21.968693999999999</v>
      </c>
      <c r="S2751">
        <v>3.059237</v>
      </c>
      <c r="T2751">
        <v>13.424740999999999</v>
      </c>
    </row>
    <row r="2752" spans="1:20" hidden="1" x14ac:dyDescent="0.25">
      <c r="A2752" t="s">
        <v>20</v>
      </c>
      <c r="B2752" s="1">
        <v>39027</v>
      </c>
      <c r="C2752">
        <v>15.8</v>
      </c>
      <c r="D2752">
        <v>15.8</v>
      </c>
      <c r="E2752">
        <v>15.38</v>
      </c>
      <c r="F2752">
        <v>15.54</v>
      </c>
      <c r="G2752">
        <v>-1.6455999999999998E-2</v>
      </c>
      <c r="H2752">
        <v>6679982</v>
      </c>
      <c r="I2752">
        <v>103488834</v>
      </c>
      <c r="J2752">
        <v>13998129790</v>
      </c>
      <c r="K2752">
        <v>29944934280</v>
      </c>
      <c r="L2752">
        <v>7.4159999999999998E-3</v>
      </c>
      <c r="M2752">
        <v>39.335819999999998</v>
      </c>
      <c r="N2752" s="1">
        <v>38990</v>
      </c>
      <c r="O2752" s="1">
        <v>39018</v>
      </c>
      <c r="P2752">
        <v>19.753862000000002</v>
      </c>
      <c r="Q2752">
        <v>10.33169</v>
      </c>
      <c r="R2752">
        <v>21.539012</v>
      </c>
      <c r="S2752">
        <v>2.9994019999999999</v>
      </c>
      <c r="T2752">
        <v>13.162169</v>
      </c>
    </row>
    <row r="2753" spans="1:20" hidden="1" x14ac:dyDescent="0.25">
      <c r="A2753" t="s">
        <v>20</v>
      </c>
      <c r="B2753" s="1">
        <v>39024</v>
      </c>
      <c r="C2753">
        <v>15.5</v>
      </c>
      <c r="D2753">
        <v>15.95</v>
      </c>
      <c r="E2753">
        <v>15.48</v>
      </c>
      <c r="F2753">
        <v>15.8</v>
      </c>
      <c r="G2753">
        <v>1.9355000000000001E-2</v>
      </c>
      <c r="H2753">
        <v>5647413</v>
      </c>
      <c r="I2753">
        <v>88835731</v>
      </c>
      <c r="J2753">
        <v>14232332740</v>
      </c>
      <c r="K2753">
        <v>30445943480</v>
      </c>
      <c r="L2753">
        <v>6.2690000000000003E-3</v>
      </c>
      <c r="M2753">
        <v>39.993960999999999</v>
      </c>
      <c r="N2753" s="1">
        <v>38990</v>
      </c>
      <c r="O2753" s="1">
        <v>39018</v>
      </c>
      <c r="P2753">
        <v>20.084371000000001</v>
      </c>
      <c r="Q2753">
        <v>10.504553</v>
      </c>
      <c r="R2753">
        <v>21.899388999999999</v>
      </c>
      <c r="S2753">
        <v>3.0495860000000001</v>
      </c>
      <c r="T2753">
        <v>13.382389</v>
      </c>
    </row>
    <row r="2754" spans="1:20" hidden="1" x14ac:dyDescent="0.25">
      <c r="A2754" t="s">
        <v>20</v>
      </c>
      <c r="B2754" s="1">
        <v>39023</v>
      </c>
      <c r="C2754">
        <v>15.65</v>
      </c>
      <c r="D2754">
        <v>15.8</v>
      </c>
      <c r="E2754">
        <v>15.4</v>
      </c>
      <c r="F2754">
        <v>15.5</v>
      </c>
      <c r="G2754">
        <v>-1.1480000000000001E-2</v>
      </c>
      <c r="H2754">
        <v>10079069</v>
      </c>
      <c r="I2754">
        <v>156711399</v>
      </c>
      <c r="J2754">
        <v>13962098570</v>
      </c>
      <c r="K2754">
        <v>29867855940</v>
      </c>
      <c r="L2754">
        <v>1.1188999999999999E-2</v>
      </c>
      <c r="M2754">
        <v>39.234575999999997</v>
      </c>
      <c r="N2754" s="1">
        <v>38990</v>
      </c>
      <c r="O2754" s="1">
        <v>39018</v>
      </c>
      <c r="P2754">
        <v>19.703019000000001</v>
      </c>
      <c r="Q2754">
        <v>10.305097999999999</v>
      </c>
      <c r="R2754">
        <v>21.483574000000001</v>
      </c>
      <c r="S2754">
        <v>2.991682</v>
      </c>
      <c r="T2754">
        <v>13.128291000000001</v>
      </c>
    </row>
    <row r="2755" spans="1:20" hidden="1" x14ac:dyDescent="0.25">
      <c r="A2755" t="s">
        <v>20</v>
      </c>
      <c r="B2755" s="1">
        <v>39022</v>
      </c>
      <c r="C2755">
        <v>15.8</v>
      </c>
      <c r="D2755">
        <v>15.98</v>
      </c>
      <c r="E2755">
        <v>15.46</v>
      </c>
      <c r="F2755">
        <v>15.68</v>
      </c>
      <c r="G2755">
        <v>-4.444E-3</v>
      </c>
      <c r="H2755">
        <v>6167170</v>
      </c>
      <c r="I2755">
        <v>97211331</v>
      </c>
      <c r="J2755">
        <v>14124239070</v>
      </c>
      <c r="K2755">
        <v>30214708460</v>
      </c>
      <c r="L2755">
        <v>6.8459999999999997E-3</v>
      </c>
      <c r="M2755">
        <v>39.690218999999999</v>
      </c>
      <c r="N2755" s="1">
        <v>38990</v>
      </c>
      <c r="O2755" s="1">
        <v>39018</v>
      </c>
      <c r="P2755">
        <v>19.931836000000001</v>
      </c>
      <c r="Q2755">
        <v>10.424773999999999</v>
      </c>
      <c r="R2755">
        <v>21.733070000000001</v>
      </c>
      <c r="S2755">
        <v>3.0264250000000001</v>
      </c>
      <c r="T2755">
        <v>13.280754</v>
      </c>
    </row>
    <row r="2756" spans="1:20" hidden="1" x14ac:dyDescent="0.25">
      <c r="A2756" t="s">
        <v>20</v>
      </c>
      <c r="B2756" s="1">
        <v>39021</v>
      </c>
      <c r="C2756">
        <v>15.8</v>
      </c>
      <c r="D2756">
        <v>15.89</v>
      </c>
      <c r="E2756">
        <v>15.55</v>
      </c>
      <c r="F2756">
        <v>15.75</v>
      </c>
      <c r="G2756">
        <v>-3.1649999999999998E-3</v>
      </c>
      <c r="H2756">
        <v>9976112</v>
      </c>
      <c r="I2756">
        <v>156695563</v>
      </c>
      <c r="J2756">
        <v>14187293710</v>
      </c>
      <c r="K2756">
        <v>30349595560</v>
      </c>
      <c r="L2756">
        <v>1.1075E-2</v>
      </c>
      <c r="M2756">
        <v>39.86739</v>
      </c>
      <c r="N2756" s="1">
        <v>38990</v>
      </c>
      <c r="O2756" s="1">
        <v>39018</v>
      </c>
      <c r="P2756">
        <v>20.020809</v>
      </c>
      <c r="Q2756">
        <v>10.471309</v>
      </c>
      <c r="R2756">
        <v>21.830082000000001</v>
      </c>
      <c r="S2756">
        <v>3.0399349999999998</v>
      </c>
      <c r="T2756">
        <v>13.340037000000001</v>
      </c>
    </row>
    <row r="2757" spans="1:20" hidden="1" x14ac:dyDescent="0.25">
      <c r="A2757" t="s">
        <v>20</v>
      </c>
      <c r="B2757" s="1">
        <v>39020</v>
      </c>
      <c r="C2757">
        <v>15</v>
      </c>
      <c r="D2757">
        <v>15.85</v>
      </c>
      <c r="E2757">
        <v>15</v>
      </c>
      <c r="F2757">
        <v>15.8</v>
      </c>
      <c r="G2757">
        <v>4.0842999999999997E-2</v>
      </c>
      <c r="H2757">
        <v>11568276</v>
      </c>
      <c r="I2757">
        <v>178954454</v>
      </c>
      <c r="J2757">
        <v>14232332740</v>
      </c>
      <c r="K2757">
        <v>30445943480</v>
      </c>
      <c r="L2757">
        <v>1.2843E-2</v>
      </c>
      <c r="M2757">
        <v>39.993971000000002</v>
      </c>
      <c r="N2757" s="1">
        <v>38990</v>
      </c>
      <c r="O2757" s="1">
        <v>39018</v>
      </c>
      <c r="P2757">
        <v>20.084375999999999</v>
      </c>
      <c r="Q2757">
        <v>10.504555999999999</v>
      </c>
      <c r="R2757">
        <v>21.899394000000001</v>
      </c>
      <c r="S2757">
        <v>3.0495869999999998</v>
      </c>
      <c r="T2757">
        <v>13.382393</v>
      </c>
    </row>
    <row r="2758" spans="1:20" hidden="1" x14ac:dyDescent="0.25">
      <c r="A2758" t="s">
        <v>20</v>
      </c>
      <c r="B2758" s="1">
        <v>39017</v>
      </c>
      <c r="C2758">
        <v>14.86</v>
      </c>
      <c r="D2758">
        <v>15.38</v>
      </c>
      <c r="E2758">
        <v>14.86</v>
      </c>
      <c r="F2758">
        <v>15.18</v>
      </c>
      <c r="G2758">
        <v>1.9476E-2</v>
      </c>
      <c r="H2758">
        <v>18102846</v>
      </c>
      <c r="I2758">
        <v>274299248</v>
      </c>
      <c r="J2758">
        <v>13673848790</v>
      </c>
      <c r="K2758">
        <v>29251229240</v>
      </c>
      <c r="L2758">
        <v>2.0097E-2</v>
      </c>
      <c r="M2758">
        <v>38.424594999999997</v>
      </c>
      <c r="N2758" s="1">
        <v>38898</v>
      </c>
      <c r="O2758" s="1">
        <v>38959</v>
      </c>
      <c r="P2758">
        <v>19.849167000000001</v>
      </c>
      <c r="Q2758">
        <v>10.389388</v>
      </c>
      <c r="R2758">
        <v>19.238554000000001</v>
      </c>
      <c r="S2758">
        <v>3.0566849999999999</v>
      </c>
      <c r="T2758">
        <v>12.857263</v>
      </c>
    </row>
    <row r="2759" spans="1:20" hidden="1" x14ac:dyDescent="0.25">
      <c r="A2759" t="s">
        <v>20</v>
      </c>
      <c r="B2759" s="1">
        <v>39016</v>
      </c>
      <c r="C2759">
        <v>14.29</v>
      </c>
      <c r="D2759">
        <v>14.92</v>
      </c>
      <c r="E2759">
        <v>14.29</v>
      </c>
      <c r="F2759">
        <v>14.89</v>
      </c>
      <c r="G2759">
        <v>3.9079000000000003E-2</v>
      </c>
      <c r="H2759">
        <v>14665280</v>
      </c>
      <c r="I2759">
        <v>215771243</v>
      </c>
      <c r="J2759">
        <v>13412622430</v>
      </c>
      <c r="K2759">
        <v>28692411290</v>
      </c>
      <c r="L2759">
        <v>1.6281E-2</v>
      </c>
      <c r="M2759">
        <v>37.690534</v>
      </c>
      <c r="N2759" s="1">
        <v>38898</v>
      </c>
      <c r="O2759" s="1">
        <v>38959</v>
      </c>
      <c r="P2759">
        <v>19.46997</v>
      </c>
      <c r="Q2759">
        <v>10.190910000000001</v>
      </c>
      <c r="R2759">
        <v>18.871022</v>
      </c>
      <c r="S2759">
        <v>2.9982899999999999</v>
      </c>
      <c r="T2759">
        <v>12.611639</v>
      </c>
    </row>
    <row r="2760" spans="1:20" hidden="1" x14ac:dyDescent="0.25">
      <c r="A2760" t="s">
        <v>20</v>
      </c>
      <c r="B2760" s="1">
        <v>39015</v>
      </c>
      <c r="C2760">
        <v>14.27</v>
      </c>
      <c r="D2760">
        <v>14.74</v>
      </c>
      <c r="E2760">
        <v>14.25</v>
      </c>
      <c r="F2760">
        <v>14.33</v>
      </c>
      <c r="G2760">
        <v>4.2050000000000004E-3</v>
      </c>
      <c r="H2760">
        <v>18620821</v>
      </c>
      <c r="I2760">
        <v>270078357</v>
      </c>
      <c r="J2760">
        <v>12908185320</v>
      </c>
      <c r="K2760">
        <v>27613314560</v>
      </c>
      <c r="L2760">
        <v>2.0671999999999999E-2</v>
      </c>
      <c r="M2760">
        <v>36.273021</v>
      </c>
      <c r="N2760" s="1">
        <v>38898</v>
      </c>
      <c r="O2760" s="1">
        <v>38959</v>
      </c>
      <c r="P2760">
        <v>18.737718000000001</v>
      </c>
      <c r="Q2760">
        <v>9.8076369999999997</v>
      </c>
      <c r="R2760">
        <v>18.161296</v>
      </c>
      <c r="S2760">
        <v>2.8855270000000002</v>
      </c>
      <c r="T2760">
        <v>12.137325000000001</v>
      </c>
    </row>
    <row r="2761" spans="1:20" hidden="1" x14ac:dyDescent="0.25">
      <c r="A2761" t="s">
        <v>20</v>
      </c>
      <c r="B2761" s="1">
        <v>39014</v>
      </c>
      <c r="C2761">
        <v>13.99</v>
      </c>
      <c r="D2761">
        <v>14.38</v>
      </c>
      <c r="E2761">
        <v>13.9</v>
      </c>
      <c r="F2761">
        <v>14.27</v>
      </c>
      <c r="G2761">
        <v>1.8558000000000002E-2</v>
      </c>
      <c r="H2761">
        <v>8890731</v>
      </c>
      <c r="I2761">
        <v>126099501</v>
      </c>
      <c r="J2761">
        <v>12854138490</v>
      </c>
      <c r="K2761">
        <v>27497697050</v>
      </c>
      <c r="L2761">
        <v>9.8700000000000003E-3</v>
      </c>
      <c r="M2761">
        <v>36.121132000000003</v>
      </c>
      <c r="N2761" s="1">
        <v>38898</v>
      </c>
      <c r="O2761" s="1">
        <v>38959</v>
      </c>
      <c r="P2761">
        <v>18.659255999999999</v>
      </c>
      <c r="Q2761">
        <v>9.7665690000000005</v>
      </c>
      <c r="R2761">
        <v>18.085248</v>
      </c>
      <c r="S2761">
        <v>2.8734440000000001</v>
      </c>
      <c r="T2761">
        <v>12.086501</v>
      </c>
    </row>
    <row r="2762" spans="1:20" hidden="1" x14ac:dyDescent="0.25">
      <c r="A2762" t="s">
        <v>20</v>
      </c>
      <c r="B2762" s="1">
        <v>39013</v>
      </c>
      <c r="C2762">
        <v>14.1</v>
      </c>
      <c r="D2762">
        <v>14.37</v>
      </c>
      <c r="E2762">
        <v>13.89</v>
      </c>
      <c r="F2762">
        <v>14.01</v>
      </c>
      <c r="G2762">
        <v>-5.6779999999999999E-3</v>
      </c>
      <c r="H2762">
        <v>6709836</v>
      </c>
      <c r="I2762">
        <v>94831781</v>
      </c>
      <c r="J2762">
        <v>12619935550</v>
      </c>
      <c r="K2762">
        <v>26996687860</v>
      </c>
      <c r="L2762">
        <v>7.4489999999999999E-3</v>
      </c>
      <c r="M2762">
        <v>35.463009</v>
      </c>
      <c r="N2762" s="1">
        <v>38898</v>
      </c>
      <c r="O2762" s="1">
        <v>38959</v>
      </c>
      <c r="P2762">
        <v>18.319286999999999</v>
      </c>
      <c r="Q2762">
        <v>9.5886230000000001</v>
      </c>
      <c r="R2762">
        <v>17.755737</v>
      </c>
      <c r="S2762">
        <v>2.8210899999999999</v>
      </c>
      <c r="T2762">
        <v>11.866286000000001</v>
      </c>
    </row>
    <row r="2763" spans="1:20" hidden="1" x14ac:dyDescent="0.25">
      <c r="A2763" t="s">
        <v>20</v>
      </c>
      <c r="B2763" s="1">
        <v>39010</v>
      </c>
      <c r="C2763">
        <v>13.96</v>
      </c>
      <c r="D2763">
        <v>14.21</v>
      </c>
      <c r="E2763">
        <v>13.81</v>
      </c>
      <c r="F2763">
        <v>14.09</v>
      </c>
      <c r="G2763">
        <v>1.8064E-2</v>
      </c>
      <c r="H2763">
        <v>10822352</v>
      </c>
      <c r="I2763">
        <v>152101350</v>
      </c>
      <c r="J2763">
        <v>12691997990</v>
      </c>
      <c r="K2763">
        <v>27150844530</v>
      </c>
      <c r="L2763">
        <v>1.2014E-2</v>
      </c>
      <c r="M2763">
        <v>35.665517999999999</v>
      </c>
      <c r="N2763" s="1">
        <v>38898</v>
      </c>
      <c r="O2763" s="1">
        <v>38959</v>
      </c>
      <c r="P2763">
        <v>18.423898000000001</v>
      </c>
      <c r="Q2763">
        <v>9.6433780000000002</v>
      </c>
      <c r="R2763">
        <v>17.857130000000002</v>
      </c>
      <c r="S2763">
        <v>2.8372000000000002</v>
      </c>
      <c r="T2763">
        <v>11.934048000000001</v>
      </c>
    </row>
    <row r="2764" spans="1:20" hidden="1" x14ac:dyDescent="0.25">
      <c r="A2764" t="s">
        <v>20</v>
      </c>
      <c r="B2764" s="1">
        <v>39009</v>
      </c>
      <c r="C2764">
        <v>13.72</v>
      </c>
      <c r="D2764">
        <v>13.95</v>
      </c>
      <c r="E2764">
        <v>13.7</v>
      </c>
      <c r="F2764">
        <v>13.84</v>
      </c>
      <c r="G2764">
        <v>9.4820000000000008E-3</v>
      </c>
      <c r="H2764">
        <v>6844138</v>
      </c>
      <c r="I2764">
        <v>94507542</v>
      </c>
      <c r="J2764">
        <v>12466802850</v>
      </c>
      <c r="K2764">
        <v>26669104920</v>
      </c>
      <c r="L2764">
        <v>7.5979999999999997E-3</v>
      </c>
      <c r="M2764">
        <v>35.032688</v>
      </c>
      <c r="N2764" s="1">
        <v>38898</v>
      </c>
      <c r="O2764" s="1">
        <v>38959</v>
      </c>
      <c r="P2764">
        <v>18.096993999999999</v>
      </c>
      <c r="Q2764">
        <v>9.4722709999999992</v>
      </c>
      <c r="R2764">
        <v>17.540282000000001</v>
      </c>
      <c r="S2764">
        <v>2.7868580000000001</v>
      </c>
      <c r="T2764">
        <v>11.722296</v>
      </c>
    </row>
    <row r="2765" spans="1:20" hidden="1" x14ac:dyDescent="0.25">
      <c r="A2765" t="s">
        <v>20</v>
      </c>
      <c r="B2765" s="1">
        <v>39008</v>
      </c>
      <c r="C2765">
        <v>13.75</v>
      </c>
      <c r="D2765">
        <v>13.88</v>
      </c>
      <c r="E2765">
        <v>13.68</v>
      </c>
      <c r="F2765">
        <v>13.71</v>
      </c>
      <c r="G2765">
        <v>-6.522E-3</v>
      </c>
      <c r="H2765">
        <v>5735924</v>
      </c>
      <c r="I2765">
        <v>78870387</v>
      </c>
      <c r="J2765">
        <v>12349701380</v>
      </c>
      <c r="K2765">
        <v>26418600320</v>
      </c>
      <c r="L2765">
        <v>6.3680000000000004E-3</v>
      </c>
      <c r="M2765">
        <v>34.703628000000002</v>
      </c>
      <c r="N2765" s="1">
        <v>38898</v>
      </c>
      <c r="O2765" s="1">
        <v>38959</v>
      </c>
      <c r="P2765">
        <v>17.927009999999999</v>
      </c>
      <c r="Q2765">
        <v>9.3832989999999992</v>
      </c>
      <c r="R2765">
        <v>17.375527000000002</v>
      </c>
      <c r="S2765">
        <v>2.7606809999999999</v>
      </c>
      <c r="T2765">
        <v>11.612189000000001</v>
      </c>
    </row>
    <row r="2766" spans="1:20" hidden="1" x14ac:dyDescent="0.25">
      <c r="A2766" t="s">
        <v>20</v>
      </c>
      <c r="B2766" s="1">
        <v>39007</v>
      </c>
      <c r="C2766">
        <v>13.64</v>
      </c>
      <c r="D2766">
        <v>13.87</v>
      </c>
      <c r="E2766">
        <v>13.64</v>
      </c>
      <c r="F2766">
        <v>13.8</v>
      </c>
      <c r="G2766">
        <v>1.396E-2</v>
      </c>
      <c r="H2766">
        <v>3107268</v>
      </c>
      <c r="I2766">
        <v>42826232</v>
      </c>
      <c r="J2766">
        <v>12430771630</v>
      </c>
      <c r="K2766">
        <v>26592026580</v>
      </c>
      <c r="L2766">
        <v>3.4499999999999999E-3</v>
      </c>
      <c r="M2766">
        <v>34.931451000000003</v>
      </c>
      <c r="N2766" s="1">
        <v>38898</v>
      </c>
      <c r="O2766" s="1">
        <v>38959</v>
      </c>
      <c r="P2766">
        <v>18.044696999999999</v>
      </c>
      <c r="Q2766">
        <v>9.4448980000000002</v>
      </c>
      <c r="R2766">
        <v>17.489594</v>
      </c>
      <c r="S2766">
        <v>2.7788040000000001</v>
      </c>
      <c r="T2766">
        <v>11.688421</v>
      </c>
    </row>
    <row r="2767" spans="1:20" hidden="1" x14ac:dyDescent="0.25">
      <c r="A2767" t="s">
        <v>20</v>
      </c>
      <c r="B2767" s="1">
        <v>39006</v>
      </c>
      <c r="C2767">
        <v>13.9</v>
      </c>
      <c r="D2767">
        <v>13.98</v>
      </c>
      <c r="E2767">
        <v>13.6</v>
      </c>
      <c r="F2767">
        <v>13.61</v>
      </c>
      <c r="G2767">
        <v>-2.2971999999999999E-2</v>
      </c>
      <c r="H2767">
        <v>3095299</v>
      </c>
      <c r="I2767">
        <v>42685794</v>
      </c>
      <c r="J2767">
        <v>12259623330</v>
      </c>
      <c r="K2767">
        <v>26225904480</v>
      </c>
      <c r="L2767">
        <v>3.4359999999999998E-3</v>
      </c>
      <c r="M2767">
        <v>34.450521000000002</v>
      </c>
      <c r="N2767" s="1">
        <v>38898</v>
      </c>
      <c r="O2767" s="1">
        <v>38959</v>
      </c>
      <c r="P2767">
        <v>17.796261000000001</v>
      </c>
      <c r="Q2767">
        <v>9.3148630000000008</v>
      </c>
      <c r="R2767">
        <v>17.248801</v>
      </c>
      <c r="S2767">
        <v>2.7405460000000001</v>
      </c>
      <c r="T2767">
        <v>11.527497</v>
      </c>
    </row>
    <row r="2768" spans="1:20" hidden="1" x14ac:dyDescent="0.25">
      <c r="A2768" t="s">
        <v>20</v>
      </c>
      <c r="B2768" s="1">
        <v>39003</v>
      </c>
      <c r="C2768">
        <v>13.68</v>
      </c>
      <c r="D2768">
        <v>13.95</v>
      </c>
      <c r="E2768">
        <v>13.68</v>
      </c>
      <c r="F2768">
        <v>13.93</v>
      </c>
      <c r="G2768">
        <v>1.6788000000000001E-2</v>
      </c>
      <c r="H2768">
        <v>4048864</v>
      </c>
      <c r="I2768">
        <v>55999975</v>
      </c>
      <c r="J2768">
        <v>12547873100</v>
      </c>
      <c r="K2768">
        <v>26842531180</v>
      </c>
      <c r="L2768">
        <v>4.4949999999999999E-3</v>
      </c>
      <c r="M2768">
        <v>35.260525999999999</v>
      </c>
      <c r="N2768" s="1">
        <v>38898</v>
      </c>
      <c r="O2768" s="1">
        <v>38959</v>
      </c>
      <c r="P2768">
        <v>18.214689</v>
      </c>
      <c r="Q2768">
        <v>9.5338750000000001</v>
      </c>
      <c r="R2768">
        <v>17.654357000000001</v>
      </c>
      <c r="S2768">
        <v>2.8049819999999999</v>
      </c>
      <c r="T2768">
        <v>11.798533000000001</v>
      </c>
    </row>
    <row r="2769" spans="1:20" hidden="1" x14ac:dyDescent="0.25">
      <c r="A2769" t="s">
        <v>20</v>
      </c>
      <c r="B2769" s="1">
        <v>39002</v>
      </c>
      <c r="C2769">
        <v>13.58</v>
      </c>
      <c r="D2769">
        <v>13.84</v>
      </c>
      <c r="E2769">
        <v>13.5</v>
      </c>
      <c r="F2769">
        <v>13.7</v>
      </c>
      <c r="G2769">
        <v>8.0940000000000005E-3</v>
      </c>
      <c r="H2769">
        <v>6053857</v>
      </c>
      <c r="I2769">
        <v>82343011</v>
      </c>
      <c r="J2769">
        <v>12340693580</v>
      </c>
      <c r="K2769">
        <v>26399330740</v>
      </c>
      <c r="L2769">
        <v>6.7210000000000004E-3</v>
      </c>
      <c r="M2769">
        <v>34.678345999999998</v>
      </c>
      <c r="N2769" s="1">
        <v>38898</v>
      </c>
      <c r="O2769" s="1">
        <v>38959</v>
      </c>
      <c r="P2769">
        <v>17.91395</v>
      </c>
      <c r="Q2769">
        <v>9.3764629999999993</v>
      </c>
      <c r="R2769">
        <v>17.362869</v>
      </c>
      <c r="S2769">
        <v>2.75867</v>
      </c>
      <c r="T2769">
        <v>11.603730000000001</v>
      </c>
    </row>
    <row r="2770" spans="1:20" hidden="1" x14ac:dyDescent="0.25">
      <c r="A2770" t="s">
        <v>20</v>
      </c>
      <c r="B2770" s="1">
        <v>39001</v>
      </c>
      <c r="C2770">
        <v>13.72</v>
      </c>
      <c r="D2770">
        <v>13.77</v>
      </c>
      <c r="E2770">
        <v>13.53</v>
      </c>
      <c r="F2770">
        <v>13.59</v>
      </c>
      <c r="G2770">
        <v>-8.7530000000000004E-3</v>
      </c>
      <c r="H2770">
        <v>4519631</v>
      </c>
      <c r="I2770">
        <v>61546780</v>
      </c>
      <c r="J2770">
        <v>12241607720</v>
      </c>
      <c r="K2770">
        <v>26187365310</v>
      </c>
      <c r="L2770">
        <v>5.0169999999999998E-3</v>
      </c>
      <c r="M2770">
        <v>34.399912999999998</v>
      </c>
      <c r="N2770" s="1">
        <v>38898</v>
      </c>
      <c r="O2770" s="1">
        <v>38959</v>
      </c>
      <c r="P2770">
        <v>17.770119000000001</v>
      </c>
      <c r="Q2770">
        <v>9.3011789999999994</v>
      </c>
      <c r="R2770">
        <v>17.223462000000001</v>
      </c>
      <c r="S2770">
        <v>2.7365210000000002</v>
      </c>
      <c r="T2770">
        <v>11.510562999999999</v>
      </c>
    </row>
    <row r="2771" spans="1:20" hidden="1" x14ac:dyDescent="0.25">
      <c r="A2771" t="s">
        <v>20</v>
      </c>
      <c r="B2771" s="1">
        <v>39000</v>
      </c>
      <c r="C2771">
        <v>13.9</v>
      </c>
      <c r="D2771">
        <v>14.01</v>
      </c>
      <c r="E2771">
        <v>13.7</v>
      </c>
      <c r="F2771">
        <v>13.71</v>
      </c>
      <c r="G2771">
        <v>-1.3669000000000001E-2</v>
      </c>
      <c r="H2771">
        <v>7042351</v>
      </c>
      <c r="I2771">
        <v>97365424</v>
      </c>
      <c r="J2771">
        <v>12349701380</v>
      </c>
      <c r="K2771">
        <v>26418600320</v>
      </c>
      <c r="L2771">
        <v>7.8180000000000003E-3</v>
      </c>
      <c r="M2771">
        <v>34.703673999999999</v>
      </c>
      <c r="N2771" s="1">
        <v>38898</v>
      </c>
      <c r="O2771" s="1">
        <v>38959</v>
      </c>
      <c r="P2771">
        <v>17.927033999999999</v>
      </c>
      <c r="Q2771">
        <v>9.3833110000000008</v>
      </c>
      <c r="R2771">
        <v>17.375551000000002</v>
      </c>
      <c r="S2771">
        <v>2.7606850000000001</v>
      </c>
      <c r="T2771">
        <v>11.612204999999999</v>
      </c>
    </row>
    <row r="2772" spans="1:20" hidden="1" x14ac:dyDescent="0.25">
      <c r="A2772" t="s">
        <v>20</v>
      </c>
      <c r="B2772" s="1">
        <v>38999</v>
      </c>
      <c r="C2772">
        <v>13.9</v>
      </c>
      <c r="D2772">
        <v>14.19</v>
      </c>
      <c r="E2772">
        <v>13.8</v>
      </c>
      <c r="F2772">
        <v>13.9</v>
      </c>
      <c r="G2772">
        <v>1.441E-3</v>
      </c>
      <c r="H2772">
        <v>12244745</v>
      </c>
      <c r="I2772">
        <v>170947382</v>
      </c>
      <c r="J2772">
        <v>12520849690</v>
      </c>
      <c r="K2772">
        <v>26784722430</v>
      </c>
      <c r="L2772">
        <v>1.3592999999999999E-2</v>
      </c>
      <c r="M2772">
        <v>35.184612999999999</v>
      </c>
      <c r="N2772" s="1">
        <v>38898</v>
      </c>
      <c r="O2772" s="1">
        <v>38959</v>
      </c>
      <c r="P2772">
        <v>18.175474000000001</v>
      </c>
      <c r="Q2772">
        <v>9.5133489999999998</v>
      </c>
      <c r="R2772">
        <v>17.616349</v>
      </c>
      <c r="S2772">
        <v>2.7989440000000001</v>
      </c>
      <c r="T2772">
        <v>11.773132</v>
      </c>
    </row>
    <row r="2773" spans="1:20" hidden="1" x14ac:dyDescent="0.25">
      <c r="A2773" t="s">
        <v>20</v>
      </c>
      <c r="B2773" s="1">
        <v>38989</v>
      </c>
      <c r="C2773">
        <v>13.6</v>
      </c>
      <c r="D2773">
        <v>13.9</v>
      </c>
      <c r="E2773">
        <v>13.6</v>
      </c>
      <c r="F2773">
        <v>13.88</v>
      </c>
      <c r="G2773">
        <v>2.0587999999999999E-2</v>
      </c>
      <c r="H2773">
        <v>5501341</v>
      </c>
      <c r="I2773">
        <v>75584278</v>
      </c>
      <c r="J2773">
        <v>12502834080</v>
      </c>
      <c r="K2773">
        <v>26746183260</v>
      </c>
      <c r="L2773">
        <v>6.1069999999999996E-3</v>
      </c>
      <c r="M2773">
        <v>35.133985000000003</v>
      </c>
      <c r="N2773" s="1">
        <v>38898</v>
      </c>
      <c r="O2773" s="1">
        <v>38959</v>
      </c>
      <c r="P2773">
        <v>18.149321</v>
      </c>
      <c r="Q2773">
        <v>9.4996600000000004</v>
      </c>
      <c r="R2773">
        <v>17.591000000000001</v>
      </c>
      <c r="S2773">
        <v>2.7949160000000002</v>
      </c>
      <c r="T2773">
        <v>11.756190999999999</v>
      </c>
    </row>
    <row r="2774" spans="1:20" hidden="1" x14ac:dyDescent="0.25">
      <c r="A2774" t="s">
        <v>20</v>
      </c>
      <c r="B2774" s="1">
        <v>38988</v>
      </c>
      <c r="C2774">
        <v>13.51</v>
      </c>
      <c r="D2774">
        <v>13.65</v>
      </c>
      <c r="E2774">
        <v>13.46</v>
      </c>
      <c r="F2774">
        <v>13.6</v>
      </c>
      <c r="G2774">
        <v>3.6900000000000001E-3</v>
      </c>
      <c r="H2774">
        <v>4688960</v>
      </c>
      <c r="I2774">
        <v>63553029</v>
      </c>
      <c r="J2774">
        <v>12250615520</v>
      </c>
      <c r="K2774">
        <v>26206634890</v>
      </c>
      <c r="L2774">
        <v>5.2050000000000004E-3</v>
      </c>
      <c r="M2774">
        <v>34.425238</v>
      </c>
      <c r="N2774" s="1">
        <v>38898</v>
      </c>
      <c r="O2774" s="1">
        <v>38959</v>
      </c>
      <c r="P2774">
        <v>17.783200999999998</v>
      </c>
      <c r="Q2774">
        <v>9.3080269999999992</v>
      </c>
      <c r="R2774">
        <v>17.236142000000001</v>
      </c>
      <c r="S2774">
        <v>2.7385350000000002</v>
      </c>
      <c r="T2774">
        <v>11.519037000000001</v>
      </c>
    </row>
    <row r="2775" spans="1:20" hidden="1" x14ac:dyDescent="0.25">
      <c r="A2775" t="s">
        <v>20</v>
      </c>
      <c r="B2775" s="1">
        <v>38987</v>
      </c>
      <c r="C2775">
        <v>13.44</v>
      </c>
      <c r="D2775">
        <v>13.62</v>
      </c>
      <c r="E2775">
        <v>13.42</v>
      </c>
      <c r="F2775">
        <v>13.55</v>
      </c>
      <c r="G2775">
        <v>3.7039999999999998E-3</v>
      </c>
      <c r="H2775">
        <v>3958514</v>
      </c>
      <c r="I2775">
        <v>53437107</v>
      </c>
      <c r="J2775">
        <v>12205576490</v>
      </c>
      <c r="K2775">
        <v>26110286970</v>
      </c>
      <c r="L2775">
        <v>4.3949999999999996E-3</v>
      </c>
      <c r="M2775">
        <v>34.298676</v>
      </c>
      <c r="N2775" s="1">
        <v>38898</v>
      </c>
      <c r="O2775" s="1">
        <v>38959</v>
      </c>
      <c r="P2775">
        <v>17.717822000000002</v>
      </c>
      <c r="Q2775">
        <v>9.2738060000000004</v>
      </c>
      <c r="R2775">
        <v>17.172775000000001</v>
      </c>
      <c r="S2775">
        <v>2.7284670000000002</v>
      </c>
      <c r="T2775">
        <v>11.476687999999999</v>
      </c>
    </row>
    <row r="2776" spans="1:20" hidden="1" x14ac:dyDescent="0.25">
      <c r="A2776" t="s">
        <v>20</v>
      </c>
      <c r="B2776" s="1">
        <v>38986</v>
      </c>
      <c r="C2776">
        <v>13.67</v>
      </c>
      <c r="D2776">
        <v>13.67</v>
      </c>
      <c r="E2776">
        <v>13.46</v>
      </c>
      <c r="F2776">
        <v>13.5</v>
      </c>
      <c r="G2776">
        <v>-1.3158E-2</v>
      </c>
      <c r="H2776">
        <v>7764153</v>
      </c>
      <c r="I2776">
        <v>104930580</v>
      </c>
      <c r="J2776">
        <v>12160537470</v>
      </c>
      <c r="K2776">
        <v>26013939050</v>
      </c>
      <c r="L2776">
        <v>8.6189999999999999E-3</v>
      </c>
      <c r="M2776">
        <v>34.172102000000002</v>
      </c>
      <c r="N2776" s="1">
        <v>38898</v>
      </c>
      <c r="O2776" s="1">
        <v>38959</v>
      </c>
      <c r="P2776">
        <v>17.652436999999999</v>
      </c>
      <c r="Q2776">
        <v>9.2395829999999997</v>
      </c>
      <c r="R2776">
        <v>17.109400999999998</v>
      </c>
      <c r="S2776">
        <v>2.7183980000000001</v>
      </c>
      <c r="T2776">
        <v>11.434336</v>
      </c>
    </row>
    <row r="2777" spans="1:20" hidden="1" x14ac:dyDescent="0.25">
      <c r="A2777" t="s">
        <v>20</v>
      </c>
      <c r="B2777" s="1">
        <v>38985</v>
      </c>
      <c r="C2777">
        <v>13.89</v>
      </c>
      <c r="D2777">
        <v>14.01</v>
      </c>
      <c r="E2777">
        <v>13.48</v>
      </c>
      <c r="F2777">
        <v>13.68</v>
      </c>
      <c r="G2777">
        <v>-1.5827000000000001E-2</v>
      </c>
      <c r="H2777">
        <v>9881510</v>
      </c>
      <c r="I2777">
        <v>135340643</v>
      </c>
      <c r="J2777">
        <v>12322677970</v>
      </c>
      <c r="K2777">
        <v>26360791570</v>
      </c>
      <c r="L2777">
        <v>1.0970000000000001E-2</v>
      </c>
      <c r="M2777">
        <v>34.627733999999997</v>
      </c>
      <c r="N2777" s="1">
        <v>38898</v>
      </c>
      <c r="O2777" s="1">
        <v>38959</v>
      </c>
      <c r="P2777">
        <v>17.887805</v>
      </c>
      <c r="Q2777">
        <v>9.3627780000000005</v>
      </c>
      <c r="R2777">
        <v>17.337529</v>
      </c>
      <c r="S2777">
        <v>2.7546439999999999</v>
      </c>
      <c r="T2777">
        <v>11.586795</v>
      </c>
    </row>
    <row r="2778" spans="1:20" hidden="1" x14ac:dyDescent="0.25">
      <c r="A2778" t="s">
        <v>20</v>
      </c>
      <c r="B2778" s="1">
        <v>38982</v>
      </c>
      <c r="C2778">
        <v>14</v>
      </c>
      <c r="D2778">
        <v>14</v>
      </c>
      <c r="E2778">
        <v>13.8</v>
      </c>
      <c r="F2778">
        <v>13.9</v>
      </c>
      <c r="G2778">
        <v>-2.869E-3</v>
      </c>
      <c r="H2778">
        <v>8168073</v>
      </c>
      <c r="I2778">
        <v>113374839</v>
      </c>
      <c r="J2778">
        <v>12520849690</v>
      </c>
      <c r="K2778">
        <v>26784722430</v>
      </c>
      <c r="L2778">
        <v>9.0679999999999997E-3</v>
      </c>
      <c r="M2778">
        <v>35.184601000000001</v>
      </c>
      <c r="N2778" s="1">
        <v>38898</v>
      </c>
      <c r="O2778" s="1">
        <v>38959</v>
      </c>
      <c r="P2778">
        <v>18.175467999999999</v>
      </c>
      <c r="Q2778">
        <v>9.5133460000000003</v>
      </c>
      <c r="R2778">
        <v>17.616342</v>
      </c>
      <c r="S2778">
        <v>2.798943</v>
      </c>
      <c r="T2778">
        <v>11.773128</v>
      </c>
    </row>
    <row r="2779" spans="1:20" hidden="1" x14ac:dyDescent="0.25">
      <c r="A2779" t="s">
        <v>20</v>
      </c>
      <c r="B2779" s="1">
        <v>38981</v>
      </c>
      <c r="C2779">
        <v>13.89</v>
      </c>
      <c r="D2779">
        <v>14.11</v>
      </c>
      <c r="E2779">
        <v>13.86</v>
      </c>
      <c r="F2779">
        <v>13.94</v>
      </c>
      <c r="G2779">
        <v>5.0470000000000003E-3</v>
      </c>
      <c r="H2779">
        <v>7790908</v>
      </c>
      <c r="I2779">
        <v>108797134</v>
      </c>
      <c r="J2779">
        <v>12556880910</v>
      </c>
      <c r="K2779">
        <v>26861800770</v>
      </c>
      <c r="L2779">
        <v>8.6490000000000004E-3</v>
      </c>
      <c r="M2779">
        <v>35.285836000000003</v>
      </c>
      <c r="N2779" s="1">
        <v>38898</v>
      </c>
      <c r="O2779" s="1">
        <v>38959</v>
      </c>
      <c r="P2779">
        <v>18.227764000000001</v>
      </c>
      <c r="Q2779">
        <v>9.540718</v>
      </c>
      <c r="R2779">
        <v>17.667028999999999</v>
      </c>
      <c r="S2779">
        <v>2.8069959999999998</v>
      </c>
      <c r="T2779">
        <v>11.807002000000001</v>
      </c>
    </row>
    <row r="2780" spans="1:20" hidden="1" x14ac:dyDescent="0.25">
      <c r="A2780" t="s">
        <v>20</v>
      </c>
      <c r="B2780" s="1">
        <v>38980</v>
      </c>
      <c r="C2780">
        <v>13.9</v>
      </c>
      <c r="D2780">
        <v>14.05</v>
      </c>
      <c r="E2780">
        <v>13.85</v>
      </c>
      <c r="F2780">
        <v>13.87</v>
      </c>
      <c r="G2780">
        <v>-4.3070000000000001E-3</v>
      </c>
      <c r="H2780">
        <v>5902251</v>
      </c>
      <c r="I2780">
        <v>82177824</v>
      </c>
      <c r="J2780">
        <v>12493826270</v>
      </c>
      <c r="K2780">
        <v>26726913670</v>
      </c>
      <c r="L2780">
        <v>6.5519999999999997E-3</v>
      </c>
      <c r="M2780">
        <v>35.108643000000001</v>
      </c>
      <c r="N2780" s="1">
        <v>38898</v>
      </c>
      <c r="O2780" s="1">
        <v>38959</v>
      </c>
      <c r="P2780">
        <v>18.136230000000001</v>
      </c>
      <c r="Q2780">
        <v>9.4928080000000001</v>
      </c>
      <c r="R2780">
        <v>17.578310999999999</v>
      </c>
      <c r="S2780">
        <v>2.7928999999999999</v>
      </c>
      <c r="T2780">
        <v>11.747712</v>
      </c>
    </row>
    <row r="2781" spans="1:20" hidden="1" x14ac:dyDescent="0.25">
      <c r="A2781" t="s">
        <v>20</v>
      </c>
      <c r="B2781" s="1">
        <v>38979</v>
      </c>
      <c r="C2781">
        <v>14.1</v>
      </c>
      <c r="D2781">
        <v>14.23</v>
      </c>
      <c r="E2781">
        <v>13.9</v>
      </c>
      <c r="F2781">
        <v>13.93</v>
      </c>
      <c r="G2781">
        <v>-1.0652999999999999E-2</v>
      </c>
      <c r="H2781">
        <v>5197623</v>
      </c>
      <c r="I2781">
        <v>72821821</v>
      </c>
      <c r="J2781">
        <v>12547873100</v>
      </c>
      <c r="K2781">
        <v>26842531180</v>
      </c>
      <c r="L2781">
        <v>5.77E-3</v>
      </c>
      <c r="M2781">
        <v>35.260509999999996</v>
      </c>
      <c r="N2781" s="1">
        <v>38898</v>
      </c>
      <c r="O2781" s="1">
        <v>38959</v>
      </c>
      <c r="P2781">
        <v>18.214680999999999</v>
      </c>
      <c r="Q2781">
        <v>9.5338709999999995</v>
      </c>
      <c r="R2781">
        <v>17.654349</v>
      </c>
      <c r="S2781">
        <v>2.8049810000000002</v>
      </c>
      <c r="T2781">
        <v>11.798527999999999</v>
      </c>
    </row>
    <row r="2782" spans="1:20" hidden="1" x14ac:dyDescent="0.25">
      <c r="A2782" t="s">
        <v>20</v>
      </c>
      <c r="B2782" s="1">
        <v>38978</v>
      </c>
      <c r="C2782">
        <v>14.25</v>
      </c>
      <c r="D2782">
        <v>14.45</v>
      </c>
      <c r="E2782">
        <v>14</v>
      </c>
      <c r="F2782">
        <v>14.08</v>
      </c>
      <c r="G2782">
        <v>-9.1479999999999999E-3</v>
      </c>
      <c r="H2782">
        <v>9718629</v>
      </c>
      <c r="I2782">
        <v>138330785</v>
      </c>
      <c r="J2782">
        <v>12682990190</v>
      </c>
      <c r="K2782">
        <v>27131574950</v>
      </c>
      <c r="L2782">
        <v>1.0789E-2</v>
      </c>
      <c r="M2782">
        <v>35.640185000000002</v>
      </c>
      <c r="N2782" s="1">
        <v>38898</v>
      </c>
      <c r="O2782" s="1">
        <v>38959</v>
      </c>
      <c r="P2782">
        <v>18.410810999999999</v>
      </c>
      <c r="Q2782">
        <v>9.6365280000000002</v>
      </c>
      <c r="R2782">
        <v>17.844446000000001</v>
      </c>
      <c r="S2782">
        <v>2.8351839999999999</v>
      </c>
      <c r="T2782">
        <v>11.925571</v>
      </c>
    </row>
    <row r="2783" spans="1:20" hidden="1" x14ac:dyDescent="0.25">
      <c r="A2783" t="s">
        <v>20</v>
      </c>
      <c r="B2783" s="1">
        <v>38975</v>
      </c>
      <c r="C2783">
        <v>13.5</v>
      </c>
      <c r="D2783">
        <v>14.32</v>
      </c>
      <c r="E2783">
        <v>13.46</v>
      </c>
      <c r="F2783">
        <v>14.21</v>
      </c>
      <c r="G2783">
        <v>5.6506000000000001E-2</v>
      </c>
      <c r="H2783">
        <v>22761124</v>
      </c>
      <c r="I2783">
        <v>319491135</v>
      </c>
      <c r="J2783">
        <v>12800091660</v>
      </c>
      <c r="K2783">
        <v>27382079550</v>
      </c>
      <c r="L2783">
        <v>2.5267999999999999E-2</v>
      </c>
      <c r="M2783">
        <v>35.969231000000001</v>
      </c>
      <c r="N2783" s="1">
        <v>38898</v>
      </c>
      <c r="O2783" s="1">
        <v>38959</v>
      </c>
      <c r="P2783">
        <v>18.580787999999998</v>
      </c>
      <c r="Q2783">
        <v>9.7254970000000007</v>
      </c>
      <c r="R2783">
        <v>18.009194000000001</v>
      </c>
      <c r="S2783">
        <v>2.8613599999999999</v>
      </c>
      <c r="T2783">
        <v>12.035672999999999</v>
      </c>
    </row>
    <row r="2784" spans="1:20" hidden="1" x14ac:dyDescent="0.25">
      <c r="A2784" t="s">
        <v>20</v>
      </c>
      <c r="B2784" s="1">
        <v>38974</v>
      </c>
      <c r="C2784">
        <v>13.5</v>
      </c>
      <c r="D2784">
        <v>13.53</v>
      </c>
      <c r="E2784">
        <v>13.4</v>
      </c>
      <c r="F2784">
        <v>13.45</v>
      </c>
      <c r="G2784">
        <v>-3.7039999999999998E-3</v>
      </c>
      <c r="H2784">
        <v>5527682</v>
      </c>
      <c r="I2784">
        <v>74469707</v>
      </c>
      <c r="J2784">
        <v>12115498440</v>
      </c>
      <c r="K2784">
        <v>25917591130</v>
      </c>
      <c r="L2784">
        <v>6.1370000000000001E-3</v>
      </c>
      <c r="M2784">
        <v>34.045458000000004</v>
      </c>
      <c r="N2784" s="1">
        <v>38898</v>
      </c>
      <c r="O2784" s="1">
        <v>38959</v>
      </c>
      <c r="P2784">
        <v>17.587015999999998</v>
      </c>
      <c r="Q2784">
        <v>9.2053399999999996</v>
      </c>
      <c r="R2784">
        <v>17.045992999999999</v>
      </c>
      <c r="S2784">
        <v>2.7083240000000002</v>
      </c>
      <c r="T2784">
        <v>11.391959</v>
      </c>
    </row>
    <row r="2785" spans="1:20" hidden="1" x14ac:dyDescent="0.25">
      <c r="A2785" t="s">
        <v>20</v>
      </c>
      <c r="B2785" s="1">
        <v>38973</v>
      </c>
      <c r="C2785">
        <v>13.36</v>
      </c>
      <c r="D2785">
        <v>13.71</v>
      </c>
      <c r="E2785">
        <v>13.32</v>
      </c>
      <c r="F2785">
        <v>13.5</v>
      </c>
      <c r="G2785">
        <v>1.4274999999999999E-2</v>
      </c>
      <c r="H2785">
        <v>8796249</v>
      </c>
      <c r="I2785">
        <v>119311715</v>
      </c>
      <c r="J2785">
        <v>12160537470</v>
      </c>
      <c r="K2785">
        <v>26013939050</v>
      </c>
      <c r="L2785">
        <v>9.7649999999999994E-3</v>
      </c>
      <c r="M2785">
        <v>34.172032000000002</v>
      </c>
      <c r="N2785" s="1">
        <v>38898</v>
      </c>
      <c r="O2785" s="1">
        <v>38959</v>
      </c>
      <c r="P2785">
        <v>17.652401000000001</v>
      </c>
      <c r="Q2785">
        <v>9.2395639999999997</v>
      </c>
      <c r="R2785">
        <v>17.109366000000001</v>
      </c>
      <c r="S2785">
        <v>2.7183929999999998</v>
      </c>
      <c r="T2785">
        <v>11.434312</v>
      </c>
    </row>
    <row r="2786" spans="1:20" hidden="1" x14ac:dyDescent="0.25">
      <c r="A2786" t="s">
        <v>20</v>
      </c>
      <c r="B2786" s="1">
        <v>38972</v>
      </c>
      <c r="C2786">
        <v>13.1</v>
      </c>
      <c r="D2786">
        <v>13.5</v>
      </c>
      <c r="E2786">
        <v>13.1</v>
      </c>
      <c r="F2786">
        <v>13.31</v>
      </c>
      <c r="G2786">
        <v>1.6031E-2</v>
      </c>
      <c r="H2786">
        <v>5952171</v>
      </c>
      <c r="I2786">
        <v>79247098</v>
      </c>
      <c r="J2786">
        <v>11989389160</v>
      </c>
      <c r="K2786">
        <v>25647816940</v>
      </c>
      <c r="L2786">
        <v>6.6080000000000002E-3</v>
      </c>
      <c r="M2786">
        <v>33.691091</v>
      </c>
      <c r="N2786" s="1">
        <v>38898</v>
      </c>
      <c r="O2786" s="1">
        <v>38959</v>
      </c>
      <c r="P2786">
        <v>17.403959</v>
      </c>
      <c r="Q2786">
        <v>9.1095249999999997</v>
      </c>
      <c r="R2786">
        <v>16.868566999999999</v>
      </c>
      <c r="S2786">
        <v>2.6801339999999998</v>
      </c>
      <c r="T2786">
        <v>11.273384</v>
      </c>
    </row>
    <row r="2787" spans="1:20" hidden="1" x14ac:dyDescent="0.25">
      <c r="A2787" t="s">
        <v>20</v>
      </c>
      <c r="B2787" s="1">
        <v>38971</v>
      </c>
      <c r="C2787">
        <v>13.22</v>
      </c>
      <c r="D2787">
        <v>13.26</v>
      </c>
      <c r="E2787">
        <v>13.05</v>
      </c>
      <c r="F2787">
        <v>13.1</v>
      </c>
      <c r="G2787">
        <v>-9.077E-3</v>
      </c>
      <c r="H2787">
        <v>6598756</v>
      </c>
      <c r="I2787">
        <v>86751057</v>
      </c>
      <c r="J2787">
        <v>11800225240</v>
      </c>
      <c r="K2787">
        <v>25243155670</v>
      </c>
      <c r="L2787">
        <v>7.326E-3</v>
      </c>
      <c r="M2787">
        <v>33.159511000000002</v>
      </c>
      <c r="N2787" s="1">
        <v>38898</v>
      </c>
      <c r="O2787" s="1">
        <v>38959</v>
      </c>
      <c r="P2787">
        <v>17.129358</v>
      </c>
      <c r="Q2787">
        <v>8.965795</v>
      </c>
      <c r="R2787">
        <v>16.602414</v>
      </c>
      <c r="S2787">
        <v>2.6378460000000001</v>
      </c>
      <c r="T2787">
        <v>11.095511999999999</v>
      </c>
    </row>
    <row r="2788" spans="1:20" hidden="1" x14ac:dyDescent="0.25">
      <c r="A2788" t="s">
        <v>20</v>
      </c>
      <c r="B2788" s="1">
        <v>38968</v>
      </c>
      <c r="C2788">
        <v>13.28</v>
      </c>
      <c r="D2788">
        <v>13.35</v>
      </c>
      <c r="E2788">
        <v>13.18</v>
      </c>
      <c r="F2788">
        <v>13.22</v>
      </c>
      <c r="G2788">
        <v>-7.5079999999999999E-3</v>
      </c>
      <c r="H2788">
        <v>4296521</v>
      </c>
      <c r="I2788">
        <v>57014028</v>
      </c>
      <c r="J2788">
        <v>11908318910</v>
      </c>
      <c r="K2788">
        <v>25474390680</v>
      </c>
      <c r="L2788">
        <v>4.7699999999999999E-3</v>
      </c>
      <c r="M2788">
        <v>33.463256999999999</v>
      </c>
      <c r="N2788" s="1">
        <v>38898</v>
      </c>
      <c r="O2788" s="1">
        <v>38959</v>
      </c>
      <c r="P2788">
        <v>17.286266000000001</v>
      </c>
      <c r="Q2788">
        <v>9.0479230000000008</v>
      </c>
      <c r="R2788">
        <v>16.754494000000001</v>
      </c>
      <c r="S2788">
        <v>2.6620089999999998</v>
      </c>
      <c r="T2788">
        <v>11.197149</v>
      </c>
    </row>
    <row r="2789" spans="1:20" hidden="1" x14ac:dyDescent="0.25">
      <c r="A2789" t="s">
        <v>20</v>
      </c>
      <c r="B2789" s="1">
        <v>38967</v>
      </c>
      <c r="C2789">
        <v>13.45</v>
      </c>
      <c r="D2789">
        <v>13.5</v>
      </c>
      <c r="E2789">
        <v>13.26</v>
      </c>
      <c r="F2789">
        <v>13.32</v>
      </c>
      <c r="G2789">
        <v>-7.4520000000000003E-3</v>
      </c>
      <c r="H2789">
        <v>2799685</v>
      </c>
      <c r="I2789">
        <v>37389935</v>
      </c>
      <c r="J2789">
        <v>11998396970</v>
      </c>
      <c r="K2789">
        <v>25667086530</v>
      </c>
      <c r="L2789">
        <v>3.1080000000000001E-3</v>
      </c>
      <c r="M2789">
        <v>33.7164</v>
      </c>
      <c r="N2789" s="1">
        <v>38898</v>
      </c>
      <c r="O2789" s="1">
        <v>38959</v>
      </c>
      <c r="P2789">
        <v>17.417033</v>
      </c>
      <c r="Q2789">
        <v>9.1163679999999996</v>
      </c>
      <c r="R2789">
        <v>16.881239000000001</v>
      </c>
      <c r="S2789">
        <v>2.6821470000000001</v>
      </c>
      <c r="T2789">
        <v>11.281853</v>
      </c>
    </row>
    <row r="2790" spans="1:20" hidden="1" x14ac:dyDescent="0.25">
      <c r="A2790" t="s">
        <v>20</v>
      </c>
      <c r="B2790" s="1">
        <v>38966</v>
      </c>
      <c r="C2790">
        <v>13.42</v>
      </c>
      <c r="D2790">
        <v>13.51</v>
      </c>
      <c r="E2790">
        <v>13.33</v>
      </c>
      <c r="F2790">
        <v>13.42</v>
      </c>
      <c r="G2790">
        <v>1.493E-3</v>
      </c>
      <c r="H2790">
        <v>4126423</v>
      </c>
      <c r="I2790">
        <v>55446360</v>
      </c>
      <c r="J2790">
        <v>12088475020</v>
      </c>
      <c r="K2790">
        <v>25859782370</v>
      </c>
      <c r="L2790">
        <v>4.581E-3</v>
      </c>
      <c r="M2790">
        <v>33.969541</v>
      </c>
      <c r="N2790" s="1">
        <v>38898</v>
      </c>
      <c r="O2790" s="1">
        <v>38959</v>
      </c>
      <c r="P2790">
        <v>17.547799000000001</v>
      </c>
      <c r="Q2790">
        <v>9.1848130000000001</v>
      </c>
      <c r="R2790">
        <v>17.007981999999998</v>
      </c>
      <c r="S2790">
        <v>2.7022840000000001</v>
      </c>
      <c r="T2790">
        <v>11.366555999999999</v>
      </c>
    </row>
    <row r="2791" spans="1:20" hidden="1" x14ac:dyDescent="0.25">
      <c r="A2791" t="s">
        <v>20</v>
      </c>
      <c r="B2791" s="1">
        <v>38965</v>
      </c>
      <c r="C2791">
        <v>13.52</v>
      </c>
      <c r="D2791">
        <v>13.53</v>
      </c>
      <c r="E2791">
        <v>13.39</v>
      </c>
      <c r="F2791">
        <v>13.4</v>
      </c>
      <c r="G2791">
        <v>-8.8760000000000002E-3</v>
      </c>
      <c r="H2791">
        <v>3090693</v>
      </c>
      <c r="I2791">
        <v>41583488</v>
      </c>
      <c r="J2791">
        <v>12070459410</v>
      </c>
      <c r="K2791">
        <v>25821243200</v>
      </c>
      <c r="L2791">
        <v>3.431E-3</v>
      </c>
      <c r="M2791">
        <v>33.918900000000001</v>
      </c>
      <c r="N2791" s="1">
        <v>38898</v>
      </c>
      <c r="O2791" s="1">
        <v>38959</v>
      </c>
      <c r="P2791">
        <v>17.521639</v>
      </c>
      <c r="Q2791">
        <v>9.1711209999999994</v>
      </c>
      <c r="R2791">
        <v>16.982627000000001</v>
      </c>
      <c r="S2791">
        <v>2.6982560000000002</v>
      </c>
      <c r="T2791">
        <v>11.349612</v>
      </c>
    </row>
    <row r="2792" spans="1:20" hidden="1" x14ac:dyDescent="0.25">
      <c r="A2792" t="s">
        <v>20</v>
      </c>
      <c r="B2792" s="1">
        <v>38964</v>
      </c>
      <c r="C2792">
        <v>13.4</v>
      </c>
      <c r="D2792">
        <v>13.57</v>
      </c>
      <c r="E2792">
        <v>13.37</v>
      </c>
      <c r="F2792">
        <v>13.52</v>
      </c>
      <c r="G2792">
        <v>6.7010000000000004E-3</v>
      </c>
      <c r="H2792">
        <v>3845105</v>
      </c>
      <c r="I2792">
        <v>51811386</v>
      </c>
      <c r="J2792">
        <v>12178553080</v>
      </c>
      <c r="K2792">
        <v>26052478220</v>
      </c>
      <c r="L2792">
        <v>4.2690000000000002E-3</v>
      </c>
      <c r="M2792">
        <v>34.222659999999998</v>
      </c>
      <c r="N2792" s="1">
        <v>38898</v>
      </c>
      <c r="O2792" s="1">
        <v>38959</v>
      </c>
      <c r="P2792">
        <v>17.678553999999998</v>
      </c>
      <c r="Q2792">
        <v>9.2532530000000008</v>
      </c>
      <c r="R2792">
        <v>17.134715</v>
      </c>
      <c r="S2792">
        <v>2.7224200000000001</v>
      </c>
      <c r="T2792">
        <v>11.451252999999999</v>
      </c>
    </row>
    <row r="2793" spans="1:20" hidden="1" x14ac:dyDescent="0.25">
      <c r="A2793" t="s">
        <v>20</v>
      </c>
      <c r="B2793" s="1">
        <v>38961</v>
      </c>
      <c r="C2793">
        <v>13.65</v>
      </c>
      <c r="D2793">
        <v>13.79</v>
      </c>
      <c r="E2793">
        <v>13.41</v>
      </c>
      <c r="F2793">
        <v>13.43</v>
      </c>
      <c r="G2793">
        <v>-1.8991999999999998E-2</v>
      </c>
      <c r="H2793">
        <v>3755572</v>
      </c>
      <c r="I2793">
        <v>50961646</v>
      </c>
      <c r="J2793">
        <v>12097482830</v>
      </c>
      <c r="K2793">
        <v>25879051960</v>
      </c>
      <c r="L2793">
        <v>4.169E-3</v>
      </c>
      <c r="M2793">
        <v>33.994861</v>
      </c>
      <c r="N2793" s="1">
        <v>38898</v>
      </c>
      <c r="O2793" s="1">
        <v>38959</v>
      </c>
      <c r="P2793">
        <v>17.560879</v>
      </c>
      <c r="Q2793">
        <v>9.1916600000000006</v>
      </c>
      <c r="R2793">
        <v>17.020658999999998</v>
      </c>
      <c r="S2793">
        <v>2.7042989999999998</v>
      </c>
      <c r="T2793">
        <v>11.375029</v>
      </c>
    </row>
    <row r="2794" spans="1:20" hidden="1" x14ac:dyDescent="0.25">
      <c r="A2794" t="s">
        <v>20</v>
      </c>
      <c r="B2794" s="1">
        <v>38960</v>
      </c>
      <c r="C2794">
        <v>13.61</v>
      </c>
      <c r="D2794">
        <v>13.8</v>
      </c>
      <c r="E2794">
        <v>13.56</v>
      </c>
      <c r="F2794">
        <v>13.69</v>
      </c>
      <c r="G2794">
        <v>1.0331999999999999E-2</v>
      </c>
      <c r="H2794">
        <v>4836510</v>
      </c>
      <c r="I2794">
        <v>66142538</v>
      </c>
      <c r="J2794">
        <v>12331685770</v>
      </c>
      <c r="K2794">
        <v>26380061150</v>
      </c>
      <c r="L2794">
        <v>5.3689999999999996E-3</v>
      </c>
      <c r="M2794">
        <v>34.652990000000003</v>
      </c>
      <c r="N2794" s="1">
        <v>38898</v>
      </c>
      <c r="O2794" s="1">
        <v>38959</v>
      </c>
      <c r="P2794">
        <v>17.900852</v>
      </c>
      <c r="Q2794">
        <v>9.3696070000000002</v>
      </c>
      <c r="R2794">
        <v>17.350173999999999</v>
      </c>
      <c r="S2794">
        <v>2.756653</v>
      </c>
      <c r="T2794">
        <v>11.595245999999999</v>
      </c>
    </row>
    <row r="2795" spans="1:20" hidden="1" x14ac:dyDescent="0.25">
      <c r="A2795" t="s">
        <v>20</v>
      </c>
      <c r="B2795" s="1">
        <v>38959</v>
      </c>
      <c r="C2795">
        <v>13.75</v>
      </c>
      <c r="D2795">
        <v>13.88</v>
      </c>
      <c r="E2795">
        <v>12.85</v>
      </c>
      <c r="F2795">
        <v>13.55</v>
      </c>
      <c r="G2795">
        <v>-4.4089999999999997E-3</v>
      </c>
      <c r="H2795">
        <v>4426289</v>
      </c>
      <c r="I2795">
        <v>59920964</v>
      </c>
      <c r="J2795">
        <v>12205576490</v>
      </c>
      <c r="K2795">
        <v>26110286970</v>
      </c>
      <c r="L2795">
        <v>4.914E-3</v>
      </c>
      <c r="M2795">
        <v>34.298617</v>
      </c>
      <c r="N2795" s="1">
        <v>38898</v>
      </c>
      <c r="O2795" s="1">
        <v>38959</v>
      </c>
      <c r="P2795">
        <v>17.717791999999999</v>
      </c>
      <c r="Q2795">
        <v>9.27379</v>
      </c>
      <c r="R2795">
        <v>17.172744999999999</v>
      </c>
      <c r="S2795">
        <v>2.7284619999999999</v>
      </c>
      <c r="T2795">
        <v>11.476668999999999</v>
      </c>
    </row>
    <row r="2796" spans="1:20" hidden="1" x14ac:dyDescent="0.25">
      <c r="A2796" t="s">
        <v>20</v>
      </c>
      <c r="B2796" s="1">
        <v>38958</v>
      </c>
      <c r="C2796">
        <v>13.69</v>
      </c>
      <c r="D2796">
        <v>13.94</v>
      </c>
      <c r="E2796">
        <v>13.6</v>
      </c>
      <c r="F2796">
        <v>13.61</v>
      </c>
      <c r="G2796">
        <v>-5.8440000000000002E-3</v>
      </c>
      <c r="H2796">
        <v>5918490</v>
      </c>
      <c r="I2796">
        <v>81528789</v>
      </c>
      <c r="J2796">
        <v>12259623330</v>
      </c>
      <c r="K2796">
        <v>26225904480</v>
      </c>
      <c r="L2796">
        <v>6.5700000000000003E-3</v>
      </c>
      <c r="M2796">
        <v>34.450508999999997</v>
      </c>
      <c r="N2796" s="1">
        <v>38807</v>
      </c>
      <c r="O2796" s="1">
        <v>38836</v>
      </c>
      <c r="P2796">
        <v>18.792294999999999</v>
      </c>
      <c r="Q2796">
        <v>9.6467360000000006</v>
      </c>
      <c r="R2796">
        <v>17.802351999999999</v>
      </c>
      <c r="S2796">
        <v>2.8035190000000001</v>
      </c>
      <c r="T2796">
        <v>11.527493</v>
      </c>
    </row>
    <row r="2797" spans="1:20" hidden="1" x14ac:dyDescent="0.25">
      <c r="A2797" t="s">
        <v>20</v>
      </c>
      <c r="B2797" s="1">
        <v>38957</v>
      </c>
      <c r="C2797">
        <v>13.61</v>
      </c>
      <c r="D2797">
        <v>13.8</v>
      </c>
      <c r="E2797">
        <v>13.48</v>
      </c>
      <c r="F2797">
        <v>13.69</v>
      </c>
      <c r="G2797">
        <v>8.0999999999999996E-3</v>
      </c>
      <c r="H2797">
        <v>5541120</v>
      </c>
      <c r="I2797">
        <v>75431363</v>
      </c>
      <c r="J2797">
        <v>12331685770</v>
      </c>
      <c r="K2797">
        <v>26380061150</v>
      </c>
      <c r="L2797">
        <v>6.1510000000000002E-3</v>
      </c>
      <c r="M2797">
        <v>34.653022</v>
      </c>
      <c r="N2797" s="1">
        <v>38807</v>
      </c>
      <c r="O2797" s="1">
        <v>38836</v>
      </c>
      <c r="P2797">
        <v>18.902763</v>
      </c>
      <c r="Q2797">
        <v>9.703443</v>
      </c>
      <c r="R2797">
        <v>17.907</v>
      </c>
      <c r="S2797">
        <v>2.8199990000000001</v>
      </c>
      <c r="T2797">
        <v>11.595255999999999</v>
      </c>
    </row>
    <row r="2798" spans="1:20" hidden="1" x14ac:dyDescent="0.25">
      <c r="A2798" t="s">
        <v>20</v>
      </c>
      <c r="B2798" s="1">
        <v>38954</v>
      </c>
      <c r="C2798">
        <v>13.6</v>
      </c>
      <c r="D2798">
        <v>13.69</v>
      </c>
      <c r="E2798">
        <v>13.51</v>
      </c>
      <c r="F2798">
        <v>13.58</v>
      </c>
      <c r="G2798">
        <v>-8.7589999999999994E-3</v>
      </c>
      <c r="H2798">
        <v>4348195</v>
      </c>
      <c r="I2798">
        <v>59130819</v>
      </c>
      <c r="J2798">
        <v>12232599910</v>
      </c>
      <c r="K2798">
        <v>26168095720</v>
      </c>
      <c r="L2798">
        <v>4.8269999999999997E-3</v>
      </c>
      <c r="M2798">
        <v>34.374586999999998</v>
      </c>
      <c r="N2798" s="1">
        <v>38807</v>
      </c>
      <c r="O2798" s="1">
        <v>38836</v>
      </c>
      <c r="P2798">
        <v>18.750879999999999</v>
      </c>
      <c r="Q2798">
        <v>9.6254770000000001</v>
      </c>
      <c r="R2798">
        <v>17.763119</v>
      </c>
      <c r="S2798">
        <v>2.7973409999999999</v>
      </c>
      <c r="T2798">
        <v>11.502089</v>
      </c>
    </row>
    <row r="2799" spans="1:20" hidden="1" x14ac:dyDescent="0.25">
      <c r="A2799" t="s">
        <v>20</v>
      </c>
      <c r="B2799" s="1">
        <v>38953</v>
      </c>
      <c r="C2799">
        <v>13.2</v>
      </c>
      <c r="D2799">
        <v>13.72</v>
      </c>
      <c r="E2799">
        <v>13.2</v>
      </c>
      <c r="F2799">
        <v>13.7</v>
      </c>
      <c r="G2799">
        <v>3.1627000000000002E-2</v>
      </c>
      <c r="H2799">
        <v>4328132</v>
      </c>
      <c r="I2799">
        <v>58504209</v>
      </c>
      <c r="J2799">
        <v>12340693580</v>
      </c>
      <c r="K2799">
        <v>26399330740</v>
      </c>
      <c r="L2799">
        <v>4.8050000000000002E-3</v>
      </c>
      <c r="M2799">
        <v>34.678334999999997</v>
      </c>
      <c r="N2799" s="1">
        <v>38807</v>
      </c>
      <c r="O2799" s="1">
        <v>38836</v>
      </c>
      <c r="P2799">
        <v>18.916571000000001</v>
      </c>
      <c r="Q2799">
        <v>9.7105309999999996</v>
      </c>
      <c r="R2799">
        <v>17.920081</v>
      </c>
      <c r="S2799">
        <v>2.8220589999999999</v>
      </c>
      <c r="T2799">
        <v>11.603726</v>
      </c>
    </row>
    <row r="2800" spans="1:20" hidden="1" x14ac:dyDescent="0.25">
      <c r="A2800" t="s">
        <v>20</v>
      </c>
      <c r="B2800" s="1">
        <v>38952</v>
      </c>
      <c r="C2800">
        <v>13.34</v>
      </c>
      <c r="D2800">
        <v>13.39</v>
      </c>
      <c r="E2800">
        <v>13.2</v>
      </c>
      <c r="F2800">
        <v>13.28</v>
      </c>
      <c r="G2800">
        <v>-5.9880000000000003E-3</v>
      </c>
      <c r="H2800">
        <v>3009533</v>
      </c>
      <c r="I2800">
        <v>40028668</v>
      </c>
      <c r="J2800">
        <v>11962365740</v>
      </c>
      <c r="K2800">
        <v>25590008190</v>
      </c>
      <c r="L2800">
        <v>3.3409999999999998E-3</v>
      </c>
      <c r="M2800">
        <v>33.615186999999999</v>
      </c>
      <c r="N2800" s="1">
        <v>38807</v>
      </c>
      <c r="O2800" s="1">
        <v>38836</v>
      </c>
      <c r="P2800">
        <v>18.336638000000001</v>
      </c>
      <c r="Q2800">
        <v>9.4128319999999999</v>
      </c>
      <c r="R2800">
        <v>17.370698000000001</v>
      </c>
      <c r="S2800">
        <v>2.7355420000000001</v>
      </c>
      <c r="T2800">
        <v>11.247985999999999</v>
      </c>
    </row>
    <row r="2801" spans="1:20" hidden="1" x14ac:dyDescent="0.25">
      <c r="A2801" t="s">
        <v>20</v>
      </c>
      <c r="B2801" s="1">
        <v>38951</v>
      </c>
      <c r="C2801">
        <v>13.08</v>
      </c>
      <c r="D2801">
        <v>13.36</v>
      </c>
      <c r="E2801">
        <v>13.08</v>
      </c>
      <c r="F2801">
        <v>13.36</v>
      </c>
      <c r="G2801">
        <v>2.2187999999999999E-2</v>
      </c>
      <c r="H2801">
        <v>6805789</v>
      </c>
      <c r="I2801">
        <v>90424585</v>
      </c>
      <c r="J2801">
        <v>12034428190</v>
      </c>
      <c r="K2801">
        <v>25744164870</v>
      </c>
      <c r="L2801">
        <v>7.5550000000000001E-3</v>
      </c>
      <c r="M2801">
        <v>33.817687999999997</v>
      </c>
      <c r="N2801" s="1">
        <v>38807</v>
      </c>
      <c r="O2801" s="1">
        <v>38836</v>
      </c>
      <c r="P2801">
        <v>18.447099000000001</v>
      </c>
      <c r="Q2801">
        <v>9.4695350000000005</v>
      </c>
      <c r="R2801">
        <v>17.475339999999999</v>
      </c>
      <c r="S2801">
        <v>2.7520210000000001</v>
      </c>
      <c r="T2801">
        <v>11.315745</v>
      </c>
    </row>
    <row r="2802" spans="1:20" hidden="1" x14ac:dyDescent="0.25">
      <c r="A2802" t="s">
        <v>20</v>
      </c>
      <c r="B2802" s="1">
        <v>38950</v>
      </c>
      <c r="C2802">
        <v>12.87</v>
      </c>
      <c r="D2802">
        <v>13.14</v>
      </c>
      <c r="E2802">
        <v>12.8</v>
      </c>
      <c r="F2802">
        <v>13.07</v>
      </c>
      <c r="G2802">
        <v>6.8539999999999998E-3</v>
      </c>
      <c r="H2802">
        <v>4832789</v>
      </c>
      <c r="I2802">
        <v>63083278</v>
      </c>
      <c r="J2802">
        <v>11773201830</v>
      </c>
      <c r="K2802">
        <v>25185346920</v>
      </c>
      <c r="L2802">
        <v>5.365E-3</v>
      </c>
      <c r="M2802">
        <v>33.083627999999997</v>
      </c>
      <c r="N2802" s="1">
        <v>38807</v>
      </c>
      <c r="O2802" s="1">
        <v>38836</v>
      </c>
      <c r="P2802">
        <v>18.046679000000001</v>
      </c>
      <c r="Q2802">
        <v>9.2639859999999992</v>
      </c>
      <c r="R2802">
        <v>17.096014</v>
      </c>
      <c r="S2802">
        <v>2.692285</v>
      </c>
      <c r="T2802">
        <v>11.070121</v>
      </c>
    </row>
    <row r="2803" spans="1:20" hidden="1" x14ac:dyDescent="0.25">
      <c r="A2803" t="s">
        <v>20</v>
      </c>
      <c r="B2803" s="1">
        <v>38947</v>
      </c>
      <c r="C2803">
        <v>13.15</v>
      </c>
      <c r="D2803">
        <v>13.29</v>
      </c>
      <c r="E2803">
        <v>13.02</v>
      </c>
      <c r="F2803">
        <v>13.13</v>
      </c>
      <c r="G2803">
        <v>-1.521E-3</v>
      </c>
      <c r="H2803">
        <v>2072965</v>
      </c>
      <c r="I2803">
        <v>27242243</v>
      </c>
      <c r="J2803">
        <v>11827248660</v>
      </c>
      <c r="K2803">
        <v>25300964420</v>
      </c>
      <c r="L2803">
        <v>2.3010000000000001E-3</v>
      </c>
      <c r="M2803">
        <v>32.858417000000003</v>
      </c>
      <c r="N2803" s="1">
        <v>38807</v>
      </c>
      <c r="O2803" s="1">
        <v>38836</v>
      </c>
      <c r="P2803">
        <v>17.923829000000001</v>
      </c>
      <c r="Q2803">
        <v>9.2009229999999995</v>
      </c>
      <c r="R2803">
        <v>16.979635999999999</v>
      </c>
      <c r="S2803">
        <v>2.6739570000000001</v>
      </c>
      <c r="T2803">
        <v>10.994763000000001</v>
      </c>
    </row>
    <row r="2804" spans="1:20" hidden="1" x14ac:dyDescent="0.25">
      <c r="A2804" t="s">
        <v>20</v>
      </c>
      <c r="B2804" s="1">
        <v>38946</v>
      </c>
      <c r="C2804">
        <v>13.38</v>
      </c>
      <c r="D2804">
        <v>13.4</v>
      </c>
      <c r="E2804">
        <v>13.13</v>
      </c>
      <c r="F2804">
        <v>13.15</v>
      </c>
      <c r="G2804">
        <v>-1.4981E-2</v>
      </c>
      <c r="H2804">
        <v>3646105</v>
      </c>
      <c r="I2804">
        <v>48072752</v>
      </c>
      <c r="J2804">
        <v>11845264270</v>
      </c>
      <c r="K2804">
        <v>25339503590</v>
      </c>
      <c r="L2804">
        <v>4.0480000000000004E-3</v>
      </c>
      <c r="M2804">
        <v>32.908470000000001</v>
      </c>
      <c r="N2804" s="1">
        <v>38807</v>
      </c>
      <c r="O2804" s="1">
        <v>38836</v>
      </c>
      <c r="P2804">
        <v>17.951132999999999</v>
      </c>
      <c r="Q2804">
        <v>9.2149389999999993</v>
      </c>
      <c r="R2804">
        <v>17.005500999999999</v>
      </c>
      <c r="S2804">
        <v>2.6780309999999998</v>
      </c>
      <c r="T2804">
        <v>11.011511</v>
      </c>
    </row>
    <row r="2805" spans="1:20" hidden="1" x14ac:dyDescent="0.25">
      <c r="A2805" t="s">
        <v>20</v>
      </c>
      <c r="B2805" s="1">
        <v>38945</v>
      </c>
      <c r="C2805">
        <v>13.49</v>
      </c>
      <c r="D2805">
        <v>13.5</v>
      </c>
      <c r="E2805">
        <v>13.3</v>
      </c>
      <c r="F2805">
        <v>13.35</v>
      </c>
      <c r="G2805">
        <v>-9.6439999999999998E-3</v>
      </c>
      <c r="H2805">
        <v>2346249</v>
      </c>
      <c r="I2805">
        <v>31399342</v>
      </c>
      <c r="J2805">
        <v>12025420380</v>
      </c>
      <c r="K2805">
        <v>25724895280</v>
      </c>
      <c r="L2805">
        <v>2.6050000000000001E-3</v>
      </c>
      <c r="M2805">
        <v>33.408969999999997</v>
      </c>
      <c r="N2805" s="1">
        <v>38807</v>
      </c>
      <c r="O2805" s="1">
        <v>38836</v>
      </c>
      <c r="P2805">
        <v>18.224149000000001</v>
      </c>
      <c r="Q2805">
        <v>9.3550869999999993</v>
      </c>
      <c r="R2805">
        <v>17.264135</v>
      </c>
      <c r="S2805">
        <v>2.7187600000000001</v>
      </c>
      <c r="T2805">
        <v>11.178984</v>
      </c>
    </row>
    <row r="2806" spans="1:20" hidden="1" x14ac:dyDescent="0.25">
      <c r="A2806" t="s">
        <v>20</v>
      </c>
      <c r="B2806" s="1">
        <v>38944</v>
      </c>
      <c r="C2806">
        <v>13.16</v>
      </c>
      <c r="D2806">
        <v>13.5</v>
      </c>
      <c r="E2806">
        <v>13.16</v>
      </c>
      <c r="F2806">
        <v>13.48</v>
      </c>
      <c r="G2806">
        <v>1.7357999999999998E-2</v>
      </c>
      <c r="H2806">
        <v>3830166</v>
      </c>
      <c r="I2806">
        <v>51258932</v>
      </c>
      <c r="J2806">
        <v>12142521850</v>
      </c>
      <c r="K2806">
        <v>25975399880</v>
      </c>
      <c r="L2806">
        <v>4.2519999999999997E-3</v>
      </c>
      <c r="M2806">
        <v>33.734304000000002</v>
      </c>
      <c r="N2806" s="1">
        <v>38807</v>
      </c>
      <c r="O2806" s="1">
        <v>38836</v>
      </c>
      <c r="P2806">
        <v>18.401613999999999</v>
      </c>
      <c r="Q2806">
        <v>9.4461860000000009</v>
      </c>
      <c r="R2806">
        <v>17.432251999999998</v>
      </c>
      <c r="S2806">
        <v>2.7452359999999998</v>
      </c>
      <c r="T2806">
        <v>11.287844</v>
      </c>
    </row>
    <row r="2807" spans="1:20" hidden="1" x14ac:dyDescent="0.25">
      <c r="A2807" t="s">
        <v>20</v>
      </c>
      <c r="B2807" s="1">
        <v>38943</v>
      </c>
      <c r="C2807">
        <v>13.33</v>
      </c>
      <c r="D2807">
        <v>13.41</v>
      </c>
      <c r="E2807">
        <v>13.06</v>
      </c>
      <c r="F2807">
        <v>13.25</v>
      </c>
      <c r="G2807">
        <v>-3.7590000000000002E-3</v>
      </c>
      <c r="H2807">
        <v>3089475</v>
      </c>
      <c r="I2807">
        <v>40906316</v>
      </c>
      <c r="J2807">
        <v>11935342330</v>
      </c>
      <c r="K2807">
        <v>25532199440</v>
      </c>
      <c r="L2807">
        <v>3.4299999999999999E-3</v>
      </c>
      <c r="M2807">
        <v>33.158734000000003</v>
      </c>
      <c r="N2807" s="1">
        <v>38807</v>
      </c>
      <c r="O2807" s="1">
        <v>38836</v>
      </c>
      <c r="P2807">
        <v>18.087648999999999</v>
      </c>
      <c r="Q2807">
        <v>9.2850169999999999</v>
      </c>
      <c r="R2807">
        <v>17.134824999999999</v>
      </c>
      <c r="S2807">
        <v>2.6983969999999999</v>
      </c>
      <c r="T2807">
        <v>11.095252</v>
      </c>
    </row>
    <row r="2808" spans="1:20" hidden="1" x14ac:dyDescent="0.25">
      <c r="A2808" t="s">
        <v>20</v>
      </c>
      <c r="B2808" s="1">
        <v>38940</v>
      </c>
      <c r="C2808">
        <v>13.41</v>
      </c>
      <c r="D2808">
        <v>13.41</v>
      </c>
      <c r="E2808">
        <v>13.18</v>
      </c>
      <c r="F2808">
        <v>13.3</v>
      </c>
      <c r="G2808">
        <v>-7.463E-3</v>
      </c>
      <c r="H2808">
        <v>1676202</v>
      </c>
      <c r="I2808">
        <v>22253162</v>
      </c>
      <c r="J2808">
        <v>11980381350</v>
      </c>
      <c r="K2808">
        <v>25628547360</v>
      </c>
      <c r="L2808">
        <v>1.861E-3</v>
      </c>
      <c r="M2808">
        <v>33.283847999999999</v>
      </c>
      <c r="N2808" s="1">
        <v>38807</v>
      </c>
      <c r="O2808" s="1">
        <v>38836</v>
      </c>
      <c r="P2808">
        <v>18.155897</v>
      </c>
      <c r="Q2808">
        <v>9.3200509999999994</v>
      </c>
      <c r="R2808">
        <v>17.199477999999999</v>
      </c>
      <c r="S2808">
        <v>2.7085780000000002</v>
      </c>
      <c r="T2808">
        <v>11.137117</v>
      </c>
    </row>
    <row r="2809" spans="1:20" hidden="1" x14ac:dyDescent="0.25">
      <c r="A2809" t="s">
        <v>20</v>
      </c>
      <c r="B2809" s="1">
        <v>38939</v>
      </c>
      <c r="C2809">
        <v>13.35</v>
      </c>
      <c r="D2809">
        <v>13.47</v>
      </c>
      <c r="E2809">
        <v>13.26</v>
      </c>
      <c r="F2809">
        <v>13.4</v>
      </c>
      <c r="G2809">
        <v>2.9940000000000001E-3</v>
      </c>
      <c r="H2809">
        <v>2849345</v>
      </c>
      <c r="I2809">
        <v>38159064</v>
      </c>
      <c r="J2809">
        <v>12070459410</v>
      </c>
      <c r="K2809">
        <v>25821243200</v>
      </c>
      <c r="L2809">
        <v>3.163E-3</v>
      </c>
      <c r="M2809">
        <v>33.534114000000002</v>
      </c>
      <c r="N2809" s="1">
        <v>38807</v>
      </c>
      <c r="O2809" s="1">
        <v>38836</v>
      </c>
      <c r="P2809">
        <v>18.292413</v>
      </c>
      <c r="Q2809">
        <v>9.3901289999999999</v>
      </c>
      <c r="R2809">
        <v>17.328803000000001</v>
      </c>
      <c r="S2809">
        <v>2.7289439999999998</v>
      </c>
      <c r="T2809">
        <v>11.220858</v>
      </c>
    </row>
    <row r="2810" spans="1:20" hidden="1" x14ac:dyDescent="0.25">
      <c r="A2810" t="s">
        <v>20</v>
      </c>
      <c r="B2810" s="1">
        <v>38938</v>
      </c>
      <c r="C2810">
        <v>13.27</v>
      </c>
      <c r="D2810">
        <v>13.37</v>
      </c>
      <c r="E2810">
        <v>13.11</v>
      </c>
      <c r="F2810">
        <v>13.36</v>
      </c>
      <c r="G2810">
        <v>6.7819999999999998E-3</v>
      </c>
      <c r="H2810">
        <v>2779310</v>
      </c>
      <c r="I2810">
        <v>36970846</v>
      </c>
      <c r="J2810">
        <v>12034428190</v>
      </c>
      <c r="K2810">
        <v>25744164870</v>
      </c>
      <c r="L2810">
        <v>3.0850000000000001E-3</v>
      </c>
      <c r="M2810">
        <v>33.434012000000003</v>
      </c>
      <c r="N2810" s="1">
        <v>38807</v>
      </c>
      <c r="O2810" s="1">
        <v>38836</v>
      </c>
      <c r="P2810">
        <v>18.237808999999999</v>
      </c>
      <c r="Q2810">
        <v>9.3620990000000006</v>
      </c>
      <c r="R2810">
        <v>17.277075</v>
      </c>
      <c r="S2810">
        <v>2.7207979999999998</v>
      </c>
      <c r="T2810">
        <v>11.187363</v>
      </c>
    </row>
    <row r="2811" spans="1:20" hidden="1" x14ac:dyDescent="0.25">
      <c r="A2811" t="s">
        <v>20</v>
      </c>
      <c r="B2811" s="1">
        <v>38937</v>
      </c>
      <c r="C2811">
        <v>13.1</v>
      </c>
      <c r="D2811">
        <v>13.37</v>
      </c>
      <c r="E2811">
        <v>13.06</v>
      </c>
      <c r="F2811">
        <v>13.27</v>
      </c>
      <c r="G2811">
        <v>1.6080000000000001E-2</v>
      </c>
      <c r="H2811">
        <v>2874006</v>
      </c>
      <c r="I2811">
        <v>37943448</v>
      </c>
      <c r="J2811">
        <v>11953357940</v>
      </c>
      <c r="K2811">
        <v>25570738600</v>
      </c>
      <c r="L2811">
        <v>3.1909999999999998E-3</v>
      </c>
      <c r="M2811">
        <v>33.20879</v>
      </c>
      <c r="N2811" s="1">
        <v>38807</v>
      </c>
      <c r="O2811" s="1">
        <v>38836</v>
      </c>
      <c r="P2811">
        <v>18.114953</v>
      </c>
      <c r="Q2811">
        <v>9.2990329999999997</v>
      </c>
      <c r="R2811">
        <v>17.160692000000001</v>
      </c>
      <c r="S2811">
        <v>2.7024699999999999</v>
      </c>
      <c r="T2811">
        <v>11.112000999999999</v>
      </c>
    </row>
    <row r="2812" spans="1:20" hidden="1" x14ac:dyDescent="0.25">
      <c r="A2812" t="s">
        <v>20</v>
      </c>
      <c r="B2812" s="1">
        <v>38936</v>
      </c>
      <c r="C2812">
        <v>13.09</v>
      </c>
      <c r="D2812">
        <v>13.22</v>
      </c>
      <c r="E2812">
        <v>12.91</v>
      </c>
      <c r="F2812">
        <v>13.06</v>
      </c>
      <c r="G2812">
        <v>-8.352E-3</v>
      </c>
      <c r="H2812">
        <v>3961606</v>
      </c>
      <c r="I2812">
        <v>51747481</v>
      </c>
      <c r="J2812">
        <v>11764194020</v>
      </c>
      <c r="K2812">
        <v>25166077330</v>
      </c>
      <c r="L2812">
        <v>4.398E-3</v>
      </c>
      <c r="M2812">
        <v>32.683244000000002</v>
      </c>
      <c r="N2812" s="1">
        <v>38807</v>
      </c>
      <c r="O2812" s="1">
        <v>38836</v>
      </c>
      <c r="P2812">
        <v>17.828275000000001</v>
      </c>
      <c r="Q2812">
        <v>9.1518709999999999</v>
      </c>
      <c r="R2812">
        <v>16.889115</v>
      </c>
      <c r="S2812">
        <v>2.6597019999999998</v>
      </c>
      <c r="T2812">
        <v>10.936147999999999</v>
      </c>
    </row>
    <row r="2813" spans="1:20" hidden="1" x14ac:dyDescent="0.25">
      <c r="A2813" t="s">
        <v>20</v>
      </c>
      <c r="B2813" s="1">
        <v>38933</v>
      </c>
      <c r="C2813">
        <v>13.2</v>
      </c>
      <c r="D2813">
        <v>13.39</v>
      </c>
      <c r="E2813">
        <v>13.1</v>
      </c>
      <c r="F2813">
        <v>13.17</v>
      </c>
      <c r="G2813">
        <v>2.2829999999999999E-3</v>
      </c>
      <c r="H2813">
        <v>3462499</v>
      </c>
      <c r="I2813">
        <v>45847600</v>
      </c>
      <c r="J2813">
        <v>11863279880</v>
      </c>
      <c r="K2813">
        <v>25378042760</v>
      </c>
      <c r="L2813">
        <v>3.8440000000000002E-3</v>
      </c>
      <c r="M2813">
        <v>32.958513000000004</v>
      </c>
      <c r="N2813" s="1">
        <v>38807</v>
      </c>
      <c r="O2813" s="1">
        <v>38836</v>
      </c>
      <c r="P2813">
        <v>17.978431</v>
      </c>
      <c r="Q2813">
        <v>9.2289510000000003</v>
      </c>
      <c r="R2813">
        <v>17.031361</v>
      </c>
      <c r="S2813">
        <v>2.6821030000000001</v>
      </c>
      <c r="T2813">
        <v>11.028256000000001</v>
      </c>
    </row>
    <row r="2814" spans="1:20" hidden="1" x14ac:dyDescent="0.25">
      <c r="A2814" t="s">
        <v>20</v>
      </c>
      <c r="B2814" s="1">
        <v>38932</v>
      </c>
      <c r="C2814">
        <v>13.35</v>
      </c>
      <c r="D2814">
        <v>13.36</v>
      </c>
      <c r="E2814">
        <v>13.09</v>
      </c>
      <c r="F2814">
        <v>13.14</v>
      </c>
      <c r="G2814">
        <v>-1.5730000000000001E-2</v>
      </c>
      <c r="H2814">
        <v>4096978</v>
      </c>
      <c r="I2814">
        <v>54094576</v>
      </c>
      <c r="J2814">
        <v>11836256470</v>
      </c>
      <c r="K2814">
        <v>25320234010</v>
      </c>
      <c r="L2814">
        <v>4.548E-3</v>
      </c>
      <c r="M2814">
        <v>32.88344</v>
      </c>
      <c r="N2814" s="1">
        <v>38807</v>
      </c>
      <c r="O2814" s="1">
        <v>38836</v>
      </c>
      <c r="P2814">
        <v>17.937479</v>
      </c>
      <c r="Q2814">
        <v>9.2079299999999993</v>
      </c>
      <c r="R2814">
        <v>16.992566</v>
      </c>
      <c r="S2814">
        <v>2.6759940000000002</v>
      </c>
      <c r="T2814">
        <v>11.003136</v>
      </c>
    </row>
    <row r="2815" spans="1:20" hidden="1" x14ac:dyDescent="0.25">
      <c r="A2815" t="s">
        <v>20</v>
      </c>
      <c r="B2815" s="1">
        <v>38931</v>
      </c>
      <c r="C2815">
        <v>13.31</v>
      </c>
      <c r="D2815">
        <v>13.5</v>
      </c>
      <c r="E2815">
        <v>13.3</v>
      </c>
      <c r="F2815">
        <v>13.35</v>
      </c>
      <c r="G2815">
        <v>-2.2420000000000001E-3</v>
      </c>
      <c r="H2815">
        <v>5940996</v>
      </c>
      <c r="I2815">
        <v>79386363</v>
      </c>
      <c r="J2815">
        <v>12025420380</v>
      </c>
      <c r="K2815">
        <v>25724895280</v>
      </c>
      <c r="L2815">
        <v>6.5950000000000002E-3</v>
      </c>
      <c r="M2815">
        <v>33.408963</v>
      </c>
      <c r="N2815" s="1">
        <v>38807</v>
      </c>
      <c r="O2815" s="1">
        <v>38836</v>
      </c>
      <c r="P2815">
        <v>18.224145</v>
      </c>
      <c r="Q2815">
        <v>9.3550850000000008</v>
      </c>
      <c r="R2815">
        <v>17.264130999999999</v>
      </c>
      <c r="S2815">
        <v>2.7187600000000001</v>
      </c>
      <c r="T2815">
        <v>11.178981</v>
      </c>
    </row>
    <row r="2816" spans="1:20" hidden="1" x14ac:dyDescent="0.25">
      <c r="A2816" t="s">
        <v>20</v>
      </c>
      <c r="B2816" s="1">
        <v>38930</v>
      </c>
      <c r="C2816">
        <v>13.69</v>
      </c>
      <c r="D2816">
        <v>13.7</v>
      </c>
      <c r="E2816">
        <v>13.25</v>
      </c>
      <c r="F2816">
        <v>13.38</v>
      </c>
      <c r="G2816">
        <v>-2.2644000000000001E-2</v>
      </c>
      <c r="H2816">
        <v>5813838</v>
      </c>
      <c r="I2816">
        <v>78138589</v>
      </c>
      <c r="J2816">
        <v>12052443800</v>
      </c>
      <c r="K2816">
        <v>25782704030</v>
      </c>
      <c r="L2816">
        <v>6.4539999999999997E-3</v>
      </c>
      <c r="M2816">
        <v>33.484034000000001</v>
      </c>
      <c r="N2816" s="1">
        <v>38807</v>
      </c>
      <c r="O2816" s="1">
        <v>38836</v>
      </c>
      <c r="P2816">
        <v>18.265096</v>
      </c>
      <c r="Q2816">
        <v>9.3761060000000001</v>
      </c>
      <c r="R2816">
        <v>17.302924000000001</v>
      </c>
      <c r="S2816">
        <v>2.724869</v>
      </c>
      <c r="T2816">
        <v>11.204101</v>
      </c>
    </row>
    <row r="2817" spans="1:20" hidden="1" x14ac:dyDescent="0.25">
      <c r="A2817" t="s">
        <v>20</v>
      </c>
      <c r="B2817" s="1">
        <v>38929</v>
      </c>
      <c r="C2817">
        <v>13.96</v>
      </c>
      <c r="D2817">
        <v>13.96</v>
      </c>
      <c r="E2817">
        <v>13.6</v>
      </c>
      <c r="F2817">
        <v>13.69</v>
      </c>
      <c r="G2817">
        <v>-2.0042999999999998E-2</v>
      </c>
      <c r="H2817">
        <v>6094101</v>
      </c>
      <c r="I2817">
        <v>83566589</v>
      </c>
      <c r="J2817">
        <v>12331685770</v>
      </c>
      <c r="K2817">
        <v>26380061150</v>
      </c>
      <c r="L2817">
        <v>6.7650000000000002E-3</v>
      </c>
      <c r="M2817">
        <v>34.259813999999999</v>
      </c>
      <c r="N2817" s="1">
        <v>38807</v>
      </c>
      <c r="O2817" s="1">
        <v>38836</v>
      </c>
      <c r="P2817">
        <v>18.688272999999999</v>
      </c>
      <c r="Q2817">
        <v>9.5933379999999993</v>
      </c>
      <c r="R2817">
        <v>17.703809</v>
      </c>
      <c r="S2817">
        <v>2.788001</v>
      </c>
      <c r="T2817">
        <v>11.463685</v>
      </c>
    </row>
    <row r="2818" spans="1:20" hidden="1" x14ac:dyDescent="0.25">
      <c r="A2818" t="s">
        <v>20</v>
      </c>
      <c r="B2818" s="1">
        <v>38926</v>
      </c>
      <c r="C2818">
        <v>13.95</v>
      </c>
      <c r="D2818">
        <v>14.05</v>
      </c>
      <c r="E2818">
        <v>13.88</v>
      </c>
      <c r="F2818">
        <v>13.97</v>
      </c>
      <c r="G2818">
        <v>-4.2770000000000004E-3</v>
      </c>
      <c r="H2818">
        <v>7543795</v>
      </c>
      <c r="I2818">
        <v>105364782</v>
      </c>
      <c r="J2818">
        <v>12583904330</v>
      </c>
      <c r="K2818">
        <v>26919609520</v>
      </c>
      <c r="L2818">
        <v>8.3750000000000005E-3</v>
      </c>
      <c r="M2818">
        <v>34.960526999999999</v>
      </c>
      <c r="N2818" s="1">
        <v>38807</v>
      </c>
      <c r="O2818" s="1">
        <v>38836</v>
      </c>
      <c r="P2818">
        <v>19.070502999999999</v>
      </c>
      <c r="Q2818">
        <v>9.7895500000000002</v>
      </c>
      <c r="R2818">
        <v>18.065904</v>
      </c>
      <c r="S2818">
        <v>2.8450229999999999</v>
      </c>
      <c r="T2818">
        <v>11.698150999999999</v>
      </c>
    </row>
    <row r="2819" spans="1:20" hidden="1" x14ac:dyDescent="0.25">
      <c r="A2819" t="s">
        <v>20</v>
      </c>
      <c r="B2819" s="1">
        <v>38925</v>
      </c>
      <c r="C2819">
        <v>14.21</v>
      </c>
      <c r="D2819">
        <v>14.36</v>
      </c>
      <c r="E2819">
        <v>13.84</v>
      </c>
      <c r="F2819">
        <v>14.03</v>
      </c>
      <c r="G2819">
        <v>-1.4055E-2</v>
      </c>
      <c r="H2819">
        <v>7204749</v>
      </c>
      <c r="I2819">
        <v>101284116</v>
      </c>
      <c r="J2819">
        <v>12637951160</v>
      </c>
      <c r="K2819">
        <v>27035227030</v>
      </c>
      <c r="L2819">
        <v>7.9979999999999999E-3</v>
      </c>
      <c r="M2819">
        <v>35.110695999999997</v>
      </c>
      <c r="N2819" s="1">
        <v>38807</v>
      </c>
      <c r="O2819" s="1">
        <v>38836</v>
      </c>
      <c r="P2819">
        <v>19.152418000000001</v>
      </c>
      <c r="Q2819">
        <v>9.8315999999999999</v>
      </c>
      <c r="R2819">
        <v>18.143504</v>
      </c>
      <c r="S2819">
        <v>2.8572440000000001</v>
      </c>
      <c r="T2819">
        <v>11.748398999999999</v>
      </c>
    </row>
    <row r="2820" spans="1:20" hidden="1" x14ac:dyDescent="0.25">
      <c r="A2820" t="s">
        <v>20</v>
      </c>
      <c r="B2820" s="1">
        <v>38924</v>
      </c>
      <c r="C2820">
        <v>13.99</v>
      </c>
      <c r="D2820">
        <v>14.26</v>
      </c>
      <c r="E2820">
        <v>13.9</v>
      </c>
      <c r="F2820">
        <v>14.23</v>
      </c>
      <c r="G2820">
        <v>1.9341000000000001E-2</v>
      </c>
      <c r="H2820">
        <v>6676590</v>
      </c>
      <c r="I2820">
        <v>94410812</v>
      </c>
      <c r="J2820">
        <v>12818107270</v>
      </c>
      <c r="K2820">
        <v>27420618720</v>
      </c>
      <c r="L2820">
        <v>7.4120000000000002E-3</v>
      </c>
      <c r="M2820">
        <v>35.611210999999997</v>
      </c>
      <c r="N2820" s="1">
        <v>38807</v>
      </c>
      <c r="O2820" s="1">
        <v>38836</v>
      </c>
      <c r="P2820">
        <v>19.425442</v>
      </c>
      <c r="Q2820">
        <v>9.9717529999999996</v>
      </c>
      <c r="R2820">
        <v>18.402145999999998</v>
      </c>
      <c r="S2820">
        <v>2.8979750000000002</v>
      </c>
      <c r="T2820">
        <v>11.915876000000001</v>
      </c>
    </row>
    <row r="2821" spans="1:20" hidden="1" x14ac:dyDescent="0.25">
      <c r="A2821" t="s">
        <v>20</v>
      </c>
      <c r="B2821" s="1">
        <v>38923</v>
      </c>
      <c r="C2821">
        <v>14</v>
      </c>
      <c r="D2821">
        <v>14.2</v>
      </c>
      <c r="E2821">
        <v>13.95</v>
      </c>
      <c r="F2821">
        <v>13.96</v>
      </c>
      <c r="G2821">
        <v>-5.6979999999999999E-3</v>
      </c>
      <c r="H2821">
        <v>5289445</v>
      </c>
      <c r="I2821">
        <v>74422164</v>
      </c>
      <c r="J2821">
        <v>12574896520</v>
      </c>
      <c r="K2821">
        <v>26900339930</v>
      </c>
      <c r="L2821">
        <v>5.8719999999999996E-3</v>
      </c>
      <c r="M2821">
        <v>34.935523000000003</v>
      </c>
      <c r="N2821" s="1">
        <v>38807</v>
      </c>
      <c r="O2821" s="1">
        <v>38836</v>
      </c>
      <c r="P2821">
        <v>19.056864000000001</v>
      </c>
      <c r="Q2821">
        <v>9.7825480000000002</v>
      </c>
      <c r="R2821">
        <v>18.052983999999999</v>
      </c>
      <c r="S2821">
        <v>2.8429890000000002</v>
      </c>
      <c r="T2821">
        <v>11.689784</v>
      </c>
    </row>
    <row r="2822" spans="1:20" hidden="1" x14ac:dyDescent="0.25">
      <c r="A2822" t="s">
        <v>20</v>
      </c>
      <c r="B2822" s="1">
        <v>38922</v>
      </c>
      <c r="C2822">
        <v>13.93</v>
      </c>
      <c r="D2822">
        <v>14.06</v>
      </c>
      <c r="E2822">
        <v>13.75</v>
      </c>
      <c r="F2822">
        <v>14.04</v>
      </c>
      <c r="G2822">
        <v>-4.2550000000000001E-3</v>
      </c>
      <c r="H2822">
        <v>2896426</v>
      </c>
      <c r="I2822">
        <v>40373733</v>
      </c>
      <c r="J2822">
        <v>12646958960</v>
      </c>
      <c r="K2822">
        <v>27054496610</v>
      </c>
      <c r="L2822">
        <v>3.215E-3</v>
      </c>
      <c r="M2822">
        <v>35.135727000000003</v>
      </c>
      <c r="N2822" s="1">
        <v>38807</v>
      </c>
      <c r="O2822" s="1">
        <v>38836</v>
      </c>
      <c r="P2822">
        <v>19.166072</v>
      </c>
      <c r="Q2822">
        <v>9.8386089999999999</v>
      </c>
      <c r="R2822">
        <v>18.156438999999999</v>
      </c>
      <c r="S2822">
        <v>2.8592810000000002</v>
      </c>
      <c r="T2822">
        <v>11.756774</v>
      </c>
    </row>
    <row r="2823" spans="1:20" hidden="1" x14ac:dyDescent="0.25">
      <c r="A2823" t="s">
        <v>20</v>
      </c>
      <c r="B2823" s="1">
        <v>38919</v>
      </c>
      <c r="C2823">
        <v>13.8</v>
      </c>
      <c r="D2823">
        <v>14.13</v>
      </c>
      <c r="E2823">
        <v>13.75</v>
      </c>
      <c r="F2823">
        <v>14.1</v>
      </c>
      <c r="G2823">
        <v>2.1739000000000001E-2</v>
      </c>
      <c r="H2823">
        <v>6109480</v>
      </c>
      <c r="I2823">
        <v>85584381</v>
      </c>
      <c r="J2823">
        <v>12701005800</v>
      </c>
      <c r="K2823">
        <v>27170114120</v>
      </c>
      <c r="L2823">
        <v>6.7819999999999998E-3</v>
      </c>
      <c r="M2823">
        <v>35.285868000000001</v>
      </c>
      <c r="N2823" s="1">
        <v>38807</v>
      </c>
      <c r="O2823" s="1">
        <v>38836</v>
      </c>
      <c r="P2823">
        <v>19.247972000000001</v>
      </c>
      <c r="Q2823">
        <v>9.8806510000000003</v>
      </c>
      <c r="R2823">
        <v>18.234024999999999</v>
      </c>
      <c r="S2823">
        <v>2.871499</v>
      </c>
      <c r="T2823">
        <v>11.807013</v>
      </c>
    </row>
    <row r="2824" spans="1:20" hidden="1" x14ac:dyDescent="0.25">
      <c r="A2824" t="s">
        <v>20</v>
      </c>
      <c r="B2824" s="1">
        <v>38918</v>
      </c>
      <c r="C2824">
        <v>13.51</v>
      </c>
      <c r="D2824">
        <v>13.85</v>
      </c>
      <c r="E2824">
        <v>13.51</v>
      </c>
      <c r="F2824">
        <v>13.8</v>
      </c>
      <c r="G2824">
        <v>1.5453E-2</v>
      </c>
      <c r="H2824">
        <v>7479777</v>
      </c>
      <c r="I2824">
        <v>101784810</v>
      </c>
      <c r="J2824">
        <v>12430771630</v>
      </c>
      <c r="K2824">
        <v>26592026580</v>
      </c>
      <c r="L2824">
        <v>8.3040000000000006E-3</v>
      </c>
      <c r="M2824">
        <v>34.535108999999999</v>
      </c>
      <c r="N2824" s="1">
        <v>38807</v>
      </c>
      <c r="O2824" s="1">
        <v>38836</v>
      </c>
      <c r="P2824">
        <v>18.838443000000002</v>
      </c>
      <c r="Q2824">
        <v>9.6704260000000009</v>
      </c>
      <c r="R2824">
        <v>17.846069</v>
      </c>
      <c r="S2824">
        <v>2.8104040000000001</v>
      </c>
      <c r="T2824">
        <v>11.555802</v>
      </c>
    </row>
    <row r="2825" spans="1:20" hidden="1" x14ac:dyDescent="0.25">
      <c r="A2825" t="s">
        <v>20</v>
      </c>
      <c r="B2825" s="1">
        <v>38917</v>
      </c>
      <c r="C2825">
        <v>13.75</v>
      </c>
      <c r="D2825">
        <v>13.8</v>
      </c>
      <c r="E2825">
        <v>13.5</v>
      </c>
      <c r="F2825">
        <v>13.59</v>
      </c>
      <c r="G2825">
        <v>-1.0196999999999999E-2</v>
      </c>
      <c r="H2825">
        <v>7520919</v>
      </c>
      <c r="I2825">
        <v>102204829</v>
      </c>
      <c r="J2825">
        <v>12241607720</v>
      </c>
      <c r="K2825">
        <v>26187365310</v>
      </c>
      <c r="L2825">
        <v>8.3490000000000005E-3</v>
      </c>
      <c r="M2825">
        <v>34.00956</v>
      </c>
      <c r="N2825" s="1">
        <v>38807</v>
      </c>
      <c r="O2825" s="1">
        <v>38836</v>
      </c>
      <c r="P2825">
        <v>18.551763000000001</v>
      </c>
      <c r="Q2825">
        <v>9.523263</v>
      </c>
      <c r="R2825">
        <v>17.574490000000001</v>
      </c>
      <c r="S2825">
        <v>2.7676349999999998</v>
      </c>
      <c r="T2825">
        <v>11.379947</v>
      </c>
    </row>
    <row r="2826" spans="1:20" hidden="1" x14ac:dyDescent="0.25">
      <c r="A2826" t="s">
        <v>20</v>
      </c>
      <c r="B2826" s="1">
        <v>38916</v>
      </c>
      <c r="C2826">
        <v>13.95</v>
      </c>
      <c r="D2826">
        <v>13.95</v>
      </c>
      <c r="E2826">
        <v>13.68</v>
      </c>
      <c r="F2826">
        <v>13.73</v>
      </c>
      <c r="G2826">
        <v>-1.294E-2</v>
      </c>
      <c r="H2826">
        <v>3946249</v>
      </c>
      <c r="I2826">
        <v>54330772</v>
      </c>
      <c r="J2826">
        <v>12367716990</v>
      </c>
      <c r="K2826">
        <v>26457139490</v>
      </c>
      <c r="L2826">
        <v>4.3810000000000003E-3</v>
      </c>
      <c r="M2826">
        <v>34.359927999999996</v>
      </c>
      <c r="N2826" s="1">
        <v>38807</v>
      </c>
      <c r="O2826" s="1">
        <v>38836</v>
      </c>
      <c r="P2826">
        <v>18.742884</v>
      </c>
      <c r="Q2826">
        <v>9.6213719999999991</v>
      </c>
      <c r="R2826">
        <v>17.755544</v>
      </c>
      <c r="S2826">
        <v>2.7961480000000001</v>
      </c>
      <c r="T2826">
        <v>11.497184000000001</v>
      </c>
    </row>
    <row r="2827" spans="1:20" hidden="1" x14ac:dyDescent="0.25">
      <c r="A2827" t="s">
        <v>20</v>
      </c>
      <c r="B2827" s="1">
        <v>38915</v>
      </c>
      <c r="C2827">
        <v>14.03</v>
      </c>
      <c r="D2827">
        <v>14.03</v>
      </c>
      <c r="E2827">
        <v>13.75</v>
      </c>
      <c r="F2827">
        <v>13.91</v>
      </c>
      <c r="G2827">
        <v>-2.1519999999999998E-3</v>
      </c>
      <c r="H2827">
        <v>9082234</v>
      </c>
      <c r="I2827">
        <v>126030202</v>
      </c>
      <c r="J2827">
        <v>12529857490</v>
      </c>
      <c r="K2827">
        <v>26803992010</v>
      </c>
      <c r="L2827">
        <v>1.0083E-2</v>
      </c>
      <c r="M2827">
        <v>34.810374000000003</v>
      </c>
      <c r="N2827" s="1">
        <v>38807</v>
      </c>
      <c r="O2827" s="1">
        <v>38836</v>
      </c>
      <c r="P2827">
        <v>18.988596000000001</v>
      </c>
      <c r="Q2827">
        <v>9.7475039999999993</v>
      </c>
      <c r="R2827">
        <v>17.988312000000001</v>
      </c>
      <c r="S2827">
        <v>2.8328039999999999</v>
      </c>
      <c r="T2827">
        <v>11.647907999999999</v>
      </c>
    </row>
    <row r="2828" spans="1:20" hidden="1" x14ac:dyDescent="0.25">
      <c r="A2828" t="s">
        <v>20</v>
      </c>
      <c r="B2828" s="1">
        <v>38912</v>
      </c>
      <c r="C2828">
        <v>13.8</v>
      </c>
      <c r="D2828">
        <v>14.05</v>
      </c>
      <c r="E2828">
        <v>13.8</v>
      </c>
      <c r="F2828">
        <v>13.94</v>
      </c>
      <c r="G2828">
        <v>3.5999999999999999E-3</v>
      </c>
      <c r="H2828">
        <v>7111284</v>
      </c>
      <c r="I2828">
        <v>98849312</v>
      </c>
      <c r="J2828">
        <v>12556880910</v>
      </c>
      <c r="K2828">
        <v>26861800770</v>
      </c>
      <c r="L2828">
        <v>7.8949999999999992E-3</v>
      </c>
      <c r="M2828">
        <v>34.885447999999997</v>
      </c>
      <c r="N2828" s="1">
        <v>38807</v>
      </c>
      <c r="O2828" s="1">
        <v>38836</v>
      </c>
      <c r="P2828">
        <v>19.029547999999998</v>
      </c>
      <c r="Q2828">
        <v>9.7685259999999996</v>
      </c>
      <c r="R2828">
        <v>18.027107000000001</v>
      </c>
      <c r="S2828">
        <v>2.8389139999999999</v>
      </c>
      <c r="T2828">
        <v>11.673028</v>
      </c>
    </row>
    <row r="2829" spans="1:20" hidden="1" x14ac:dyDescent="0.25">
      <c r="A2829" t="s">
        <v>20</v>
      </c>
      <c r="B2829" s="1">
        <v>38911</v>
      </c>
      <c r="C2829">
        <v>14.43</v>
      </c>
      <c r="D2829">
        <v>14.54</v>
      </c>
      <c r="E2829">
        <v>13.85</v>
      </c>
      <c r="F2829">
        <v>13.89</v>
      </c>
      <c r="G2829">
        <v>-3.8753999999999997E-2</v>
      </c>
      <c r="H2829">
        <v>16390389</v>
      </c>
      <c r="I2829">
        <v>231512792</v>
      </c>
      <c r="J2829">
        <v>12511841880</v>
      </c>
      <c r="K2829">
        <v>26765452840</v>
      </c>
      <c r="L2829">
        <v>1.8196E-2</v>
      </c>
      <c r="M2829">
        <v>34.760311000000002</v>
      </c>
      <c r="N2829" s="1">
        <v>38807</v>
      </c>
      <c r="O2829" s="1">
        <v>38836</v>
      </c>
      <c r="P2829">
        <v>18.961286999999999</v>
      </c>
      <c r="Q2829">
        <v>9.7334859999999992</v>
      </c>
      <c r="R2829">
        <v>17.962441999999999</v>
      </c>
      <c r="S2829">
        <v>2.8287300000000002</v>
      </c>
      <c r="T2829">
        <v>11.631156000000001</v>
      </c>
    </row>
    <row r="2830" spans="1:20" hidden="1" x14ac:dyDescent="0.25">
      <c r="A2830" t="s">
        <v>20</v>
      </c>
      <c r="B2830" s="1">
        <v>38910</v>
      </c>
      <c r="C2830">
        <v>14.73</v>
      </c>
      <c r="D2830">
        <v>14.75</v>
      </c>
      <c r="E2830">
        <v>14.41</v>
      </c>
      <c r="F2830">
        <v>14.45</v>
      </c>
      <c r="G2830">
        <v>-1.9009000000000002E-2</v>
      </c>
      <c r="H2830">
        <v>8525461</v>
      </c>
      <c r="I2830">
        <v>124096387</v>
      </c>
      <c r="J2830">
        <v>13016278990</v>
      </c>
      <c r="K2830">
        <v>27844549570</v>
      </c>
      <c r="L2830">
        <v>9.4649999999999995E-3</v>
      </c>
      <c r="M2830">
        <v>36.161721999999997</v>
      </c>
      <c r="N2830" s="1">
        <v>38807</v>
      </c>
      <c r="O2830" s="1">
        <v>38836</v>
      </c>
      <c r="P2830">
        <v>19.725739000000001</v>
      </c>
      <c r="Q2830">
        <v>10.125904999999999</v>
      </c>
      <c r="R2830">
        <v>18.686623000000001</v>
      </c>
      <c r="S2830">
        <v>2.942774</v>
      </c>
      <c r="T2830">
        <v>12.100083</v>
      </c>
    </row>
    <row r="2831" spans="1:20" hidden="1" x14ac:dyDescent="0.25">
      <c r="A2831" t="s">
        <v>20</v>
      </c>
      <c r="B2831" s="1">
        <v>38909</v>
      </c>
      <c r="C2831">
        <v>14.8</v>
      </c>
      <c r="D2831">
        <v>14.99</v>
      </c>
      <c r="E2831">
        <v>14.46</v>
      </c>
      <c r="F2831">
        <v>14.73</v>
      </c>
      <c r="G2831">
        <v>4.7749999999999997E-3</v>
      </c>
      <c r="H2831">
        <v>7049924</v>
      </c>
      <c r="I2831">
        <v>103421722</v>
      </c>
      <c r="J2831">
        <v>13268497550</v>
      </c>
      <c r="K2831">
        <v>28384097940</v>
      </c>
      <c r="L2831">
        <v>7.8259999999999996E-3</v>
      </c>
      <c r="M2831">
        <v>36.862439999999999</v>
      </c>
      <c r="N2831" s="1">
        <v>38807</v>
      </c>
      <c r="O2831" s="1">
        <v>38836</v>
      </c>
      <c r="P2831">
        <v>20.107970999999999</v>
      </c>
      <c r="Q2831">
        <v>10.322118</v>
      </c>
      <c r="R2831">
        <v>19.048721</v>
      </c>
      <c r="S2831">
        <v>2.9997980000000002</v>
      </c>
      <c r="T2831">
        <v>12.33455</v>
      </c>
    </row>
    <row r="2832" spans="1:20" hidden="1" x14ac:dyDescent="0.25">
      <c r="A2832" t="s">
        <v>20</v>
      </c>
      <c r="B2832" s="1">
        <v>38908</v>
      </c>
      <c r="C2832">
        <v>14.86</v>
      </c>
      <c r="D2832">
        <v>14.86</v>
      </c>
      <c r="E2832">
        <v>14.56</v>
      </c>
      <c r="F2832">
        <v>14.66</v>
      </c>
      <c r="G2832">
        <v>-1.4785E-2</v>
      </c>
      <c r="H2832">
        <v>8259523</v>
      </c>
      <c r="I2832">
        <v>121067078</v>
      </c>
      <c r="J2832">
        <v>13205442910</v>
      </c>
      <c r="K2832">
        <v>28249210850</v>
      </c>
      <c r="L2832">
        <v>9.1690000000000001E-3</v>
      </c>
      <c r="M2832">
        <v>36.687258</v>
      </c>
      <c r="N2832" s="1">
        <v>38807</v>
      </c>
      <c r="O2832" s="1">
        <v>38836</v>
      </c>
      <c r="P2832">
        <v>20.012412000000001</v>
      </c>
      <c r="Q2832">
        <v>10.273064</v>
      </c>
      <c r="R2832">
        <v>18.958195</v>
      </c>
      <c r="S2832">
        <v>2.9855420000000001</v>
      </c>
      <c r="T2832">
        <v>12.275933</v>
      </c>
    </row>
    <row r="2833" spans="1:20" hidden="1" x14ac:dyDescent="0.25">
      <c r="A2833" t="s">
        <v>20</v>
      </c>
      <c r="B2833" s="1">
        <v>38905</v>
      </c>
      <c r="C2833">
        <v>15.11</v>
      </c>
      <c r="D2833">
        <v>15.15</v>
      </c>
      <c r="E2833">
        <v>14.8</v>
      </c>
      <c r="F2833">
        <v>14.88</v>
      </c>
      <c r="G2833">
        <v>-6.7199999999999996E-4</v>
      </c>
      <c r="H2833">
        <v>10896479</v>
      </c>
      <c r="I2833">
        <v>162784253</v>
      </c>
      <c r="J2833">
        <v>13403614630</v>
      </c>
      <c r="K2833">
        <v>28673141710</v>
      </c>
      <c r="L2833">
        <v>1.2097E-2</v>
      </c>
      <c r="M2833">
        <v>37.237819999999999</v>
      </c>
      <c r="N2833" s="1">
        <v>38807</v>
      </c>
      <c r="O2833" s="1">
        <v>38836</v>
      </c>
      <c r="P2833">
        <v>20.312735</v>
      </c>
      <c r="Q2833">
        <v>10.427231000000001</v>
      </c>
      <c r="R2833">
        <v>19.242698000000001</v>
      </c>
      <c r="S2833">
        <v>3.0303450000000001</v>
      </c>
      <c r="T2833">
        <v>12.460156</v>
      </c>
    </row>
    <row r="2834" spans="1:20" hidden="1" x14ac:dyDescent="0.25">
      <c r="A2834" t="s">
        <v>20</v>
      </c>
      <c r="B2834" s="1">
        <v>38904</v>
      </c>
      <c r="C2834">
        <v>14.65</v>
      </c>
      <c r="D2834">
        <v>14.99</v>
      </c>
      <c r="E2834">
        <v>14.6</v>
      </c>
      <c r="F2834">
        <v>14.89</v>
      </c>
      <c r="G2834">
        <v>1.4997E-2</v>
      </c>
      <c r="H2834">
        <v>8193079</v>
      </c>
      <c r="I2834">
        <v>121795775</v>
      </c>
      <c r="J2834">
        <v>13412622430</v>
      </c>
      <c r="K2834">
        <v>28692411290</v>
      </c>
      <c r="L2834">
        <v>9.0959999999999999E-3</v>
      </c>
      <c r="M2834">
        <v>37.262860000000003</v>
      </c>
      <c r="N2834" s="1">
        <v>38807</v>
      </c>
      <c r="O2834" s="1">
        <v>38836</v>
      </c>
      <c r="P2834">
        <v>20.326395000000002</v>
      </c>
      <c r="Q2834">
        <v>10.434243</v>
      </c>
      <c r="R2834">
        <v>19.255638000000001</v>
      </c>
      <c r="S2834">
        <v>3.0323829999999998</v>
      </c>
      <c r="T2834">
        <v>12.468534999999999</v>
      </c>
    </row>
    <row r="2835" spans="1:20" hidden="1" x14ac:dyDescent="0.25">
      <c r="A2835" t="s">
        <v>20</v>
      </c>
      <c r="B2835" s="1">
        <v>38903</v>
      </c>
      <c r="C2835">
        <v>14.74</v>
      </c>
      <c r="D2835">
        <v>14.8</v>
      </c>
      <c r="E2835">
        <v>14.32</v>
      </c>
      <c r="F2835">
        <v>14.67</v>
      </c>
      <c r="G2835">
        <v>-6.77E-3</v>
      </c>
      <c r="H2835">
        <v>11876273</v>
      </c>
      <c r="I2835">
        <v>173752357</v>
      </c>
      <c r="J2835">
        <v>13214450710</v>
      </c>
      <c r="K2835">
        <v>28268480430</v>
      </c>
      <c r="L2835">
        <v>1.3184E-2</v>
      </c>
      <c r="M2835">
        <v>36.712285999999999</v>
      </c>
      <c r="N2835" s="1">
        <v>38807</v>
      </c>
      <c r="O2835" s="1">
        <v>38836</v>
      </c>
      <c r="P2835">
        <v>20.026064000000002</v>
      </c>
      <c r="Q2835">
        <v>10.280073</v>
      </c>
      <c r="R2835">
        <v>18.971128</v>
      </c>
      <c r="S2835">
        <v>2.9875780000000001</v>
      </c>
      <c r="T2835">
        <v>12.284307</v>
      </c>
    </row>
    <row r="2836" spans="1:20" hidden="1" x14ac:dyDescent="0.25">
      <c r="A2836" t="s">
        <v>20</v>
      </c>
      <c r="B2836" s="1">
        <v>38902</v>
      </c>
      <c r="C2836">
        <v>14.61</v>
      </c>
      <c r="D2836">
        <v>15.08</v>
      </c>
      <c r="E2836">
        <v>14.6</v>
      </c>
      <c r="F2836">
        <v>14.77</v>
      </c>
      <c r="G2836">
        <v>1.8620999999999999E-2</v>
      </c>
      <c r="H2836">
        <v>26856390</v>
      </c>
      <c r="I2836">
        <v>398771262</v>
      </c>
      <c r="J2836">
        <v>13304528770</v>
      </c>
      <c r="K2836">
        <v>28461176280</v>
      </c>
      <c r="L2836">
        <v>2.9815000000000001E-2</v>
      </c>
      <c r="M2836">
        <v>36.962522</v>
      </c>
      <c r="N2836" s="1">
        <v>38807</v>
      </c>
      <c r="O2836" s="1">
        <v>38836</v>
      </c>
      <c r="P2836">
        <v>20.162565000000001</v>
      </c>
      <c r="Q2836">
        <v>10.350142999999999</v>
      </c>
      <c r="R2836">
        <v>19.100438</v>
      </c>
      <c r="S2836">
        <v>3.0079419999999999</v>
      </c>
      <c r="T2836">
        <v>12.368039</v>
      </c>
    </row>
    <row r="2837" spans="1:20" hidden="1" x14ac:dyDescent="0.25">
      <c r="A2837" t="s">
        <v>20</v>
      </c>
      <c r="B2837" s="1">
        <v>38901</v>
      </c>
      <c r="C2837">
        <v>14.45</v>
      </c>
      <c r="D2837">
        <v>14.58</v>
      </c>
      <c r="E2837">
        <v>14.29</v>
      </c>
      <c r="F2837">
        <v>14.5</v>
      </c>
      <c r="G2837">
        <v>6.2459999999999998E-3</v>
      </c>
      <c r="H2837">
        <v>13234186</v>
      </c>
      <c r="I2837">
        <v>190992916</v>
      </c>
      <c r="J2837">
        <v>13061318020</v>
      </c>
      <c r="K2837">
        <v>27940897500</v>
      </c>
      <c r="L2837">
        <v>1.4692E-2</v>
      </c>
      <c r="M2837">
        <v>36.286825</v>
      </c>
      <c r="N2837" s="1">
        <v>38807</v>
      </c>
      <c r="O2837" s="1">
        <v>38836</v>
      </c>
      <c r="P2837">
        <v>19.793980999999999</v>
      </c>
      <c r="Q2837">
        <v>10.160936</v>
      </c>
      <c r="R2837">
        <v>18.751270999999999</v>
      </c>
      <c r="S2837">
        <v>2.9529550000000002</v>
      </c>
      <c r="T2837">
        <v>12.141944000000001</v>
      </c>
    </row>
    <row r="2838" spans="1:20" hidden="1" x14ac:dyDescent="0.25">
      <c r="A2838" t="s">
        <v>20</v>
      </c>
      <c r="B2838" s="1">
        <v>38898</v>
      </c>
      <c r="C2838">
        <v>14.29</v>
      </c>
      <c r="D2838">
        <v>14.58</v>
      </c>
      <c r="E2838">
        <v>14.13</v>
      </c>
      <c r="F2838">
        <v>14.41</v>
      </c>
      <c r="G2838">
        <v>2.0538000000000001E-2</v>
      </c>
      <c r="H2838">
        <v>15977409</v>
      </c>
      <c r="I2838">
        <v>229232016</v>
      </c>
      <c r="J2838">
        <v>12980247770</v>
      </c>
      <c r="K2838">
        <v>27767471240</v>
      </c>
      <c r="L2838">
        <v>1.7736999999999999E-2</v>
      </c>
      <c r="M2838">
        <v>36.061585000000001</v>
      </c>
      <c r="N2838" s="1">
        <v>38807</v>
      </c>
      <c r="O2838" s="1">
        <v>38836</v>
      </c>
      <c r="P2838">
        <v>19.671115</v>
      </c>
      <c r="Q2838">
        <v>10.097865000000001</v>
      </c>
      <c r="R2838">
        <v>18.634876999999999</v>
      </c>
      <c r="S2838">
        <v>2.934625</v>
      </c>
      <c r="T2838">
        <v>12.066576</v>
      </c>
    </row>
    <row r="2839" spans="1:20" hidden="1" x14ac:dyDescent="0.25">
      <c r="A2839" t="s">
        <v>20</v>
      </c>
      <c r="B2839" s="1">
        <v>38896</v>
      </c>
      <c r="C2839">
        <v>14.2</v>
      </c>
      <c r="D2839">
        <v>14.3</v>
      </c>
      <c r="E2839">
        <v>14.03</v>
      </c>
      <c r="F2839">
        <v>14.12</v>
      </c>
      <c r="G2839">
        <v>-7.0320000000000001E-3</v>
      </c>
      <c r="H2839">
        <v>5491476</v>
      </c>
      <c r="I2839">
        <v>77493500</v>
      </c>
      <c r="J2839">
        <v>12719021410</v>
      </c>
      <c r="K2839">
        <v>27208653290</v>
      </c>
      <c r="L2839">
        <v>6.0959999999999999E-3</v>
      </c>
      <c r="M2839">
        <v>35.335856999999997</v>
      </c>
      <c r="N2839" s="1">
        <v>38807</v>
      </c>
      <c r="O2839" s="1">
        <v>38836</v>
      </c>
      <c r="P2839">
        <v>19.27524</v>
      </c>
      <c r="Q2839">
        <v>9.8946489999999994</v>
      </c>
      <c r="R2839">
        <v>18.259855999999999</v>
      </c>
      <c r="S2839">
        <v>2.8755670000000002</v>
      </c>
      <c r="T2839">
        <v>11.823740000000001</v>
      </c>
    </row>
    <row r="2840" spans="1:20" hidden="1" x14ac:dyDescent="0.25">
      <c r="A2840" t="s">
        <v>20</v>
      </c>
      <c r="B2840" s="1">
        <v>38895</v>
      </c>
      <c r="C2840">
        <v>14.34</v>
      </c>
      <c r="D2840">
        <v>14.35</v>
      </c>
      <c r="E2840">
        <v>13.98</v>
      </c>
      <c r="F2840">
        <v>14.22</v>
      </c>
      <c r="G2840">
        <v>-7.6759999999999997E-3</v>
      </c>
      <c r="H2840">
        <v>10779564</v>
      </c>
      <c r="I2840">
        <v>152096761</v>
      </c>
      <c r="J2840">
        <v>12809099460</v>
      </c>
      <c r="K2840">
        <v>27401349130</v>
      </c>
      <c r="L2840">
        <v>1.1967E-2</v>
      </c>
      <c r="M2840">
        <v>35.586098</v>
      </c>
      <c r="N2840" s="1">
        <v>38807</v>
      </c>
      <c r="O2840" s="1">
        <v>38836</v>
      </c>
      <c r="P2840">
        <v>19.411743999999999</v>
      </c>
      <c r="Q2840">
        <v>9.9647210000000008</v>
      </c>
      <c r="R2840">
        <v>18.389168999999999</v>
      </c>
      <c r="S2840">
        <v>2.895931</v>
      </c>
      <c r="T2840">
        <v>11.907473</v>
      </c>
    </row>
    <row r="2841" spans="1:20" hidden="1" x14ac:dyDescent="0.25">
      <c r="A2841" t="s">
        <v>20</v>
      </c>
      <c r="B2841" s="1">
        <v>38894</v>
      </c>
      <c r="C2841">
        <v>14.3</v>
      </c>
      <c r="D2841">
        <v>14.41</v>
      </c>
      <c r="E2841">
        <v>14.1</v>
      </c>
      <c r="F2841">
        <v>14.33</v>
      </c>
      <c r="G2841">
        <v>1.0578000000000001E-2</v>
      </c>
      <c r="H2841">
        <v>9125605</v>
      </c>
      <c r="I2841">
        <v>130225044</v>
      </c>
      <c r="J2841">
        <v>12908185320</v>
      </c>
      <c r="K2841">
        <v>27613314560</v>
      </c>
      <c r="L2841">
        <v>1.0130999999999999E-2</v>
      </c>
      <c r="M2841">
        <v>35.861370000000001</v>
      </c>
      <c r="N2841" s="1">
        <v>38807</v>
      </c>
      <c r="O2841" s="1">
        <v>38836</v>
      </c>
      <c r="P2841">
        <v>19.561900999999999</v>
      </c>
      <c r="Q2841">
        <v>10.041801</v>
      </c>
      <c r="R2841">
        <v>18.531416</v>
      </c>
      <c r="S2841">
        <v>2.9183319999999999</v>
      </c>
      <c r="T2841">
        <v>11.999582</v>
      </c>
    </row>
    <row r="2842" spans="1:20" hidden="1" x14ac:dyDescent="0.25">
      <c r="A2842" t="s">
        <v>20</v>
      </c>
      <c r="B2842" s="1">
        <v>38891</v>
      </c>
      <c r="C2842">
        <v>13.98</v>
      </c>
      <c r="D2842">
        <v>14.38</v>
      </c>
      <c r="E2842">
        <v>13.9</v>
      </c>
      <c r="F2842">
        <v>14.18</v>
      </c>
      <c r="G2842">
        <v>2.3827000000000001E-2</v>
      </c>
      <c r="H2842">
        <v>10898194</v>
      </c>
      <c r="I2842">
        <v>154598343</v>
      </c>
      <c r="J2842">
        <v>12773068240</v>
      </c>
      <c r="K2842">
        <v>27324270790</v>
      </c>
      <c r="L2842">
        <v>1.2099E-2</v>
      </c>
      <c r="M2842">
        <v>35.485999</v>
      </c>
      <c r="N2842" s="1">
        <v>38807</v>
      </c>
      <c r="O2842" s="1">
        <v>38836</v>
      </c>
      <c r="P2842">
        <v>19.357140999999999</v>
      </c>
      <c r="Q2842">
        <v>9.9366909999999997</v>
      </c>
      <c r="R2842">
        <v>18.337443</v>
      </c>
      <c r="S2842">
        <v>2.887785</v>
      </c>
      <c r="T2842">
        <v>11.873979</v>
      </c>
    </row>
    <row r="2843" spans="1:20" hidden="1" x14ac:dyDescent="0.25">
      <c r="A2843" t="s">
        <v>20</v>
      </c>
      <c r="B2843" s="1">
        <v>38890</v>
      </c>
      <c r="C2843">
        <v>13.9</v>
      </c>
      <c r="D2843">
        <v>14.04</v>
      </c>
      <c r="E2843">
        <v>13.81</v>
      </c>
      <c r="F2843">
        <v>13.85</v>
      </c>
      <c r="G2843">
        <v>-7.2199999999999999E-4</v>
      </c>
      <c r="H2843">
        <v>7954630</v>
      </c>
      <c r="I2843">
        <v>110829678</v>
      </c>
      <c r="J2843">
        <v>12475810660</v>
      </c>
      <c r="K2843">
        <v>26688374500</v>
      </c>
      <c r="L2843">
        <v>8.8310000000000003E-3</v>
      </c>
      <c r="M2843">
        <v>34.660151999999997</v>
      </c>
      <c r="N2843" s="1">
        <v>38807</v>
      </c>
      <c r="O2843" s="1">
        <v>38836</v>
      </c>
      <c r="P2843">
        <v>18.906652000000001</v>
      </c>
      <c r="Q2843">
        <v>9.7054399999999994</v>
      </c>
      <c r="R2843">
        <v>17.910685000000001</v>
      </c>
      <c r="S2843">
        <v>2.8205789999999999</v>
      </c>
      <c r="T2843">
        <v>11.597642</v>
      </c>
    </row>
    <row r="2844" spans="1:20" hidden="1" x14ac:dyDescent="0.25">
      <c r="A2844" t="s">
        <v>20</v>
      </c>
      <c r="B2844" s="1">
        <v>38889</v>
      </c>
      <c r="C2844">
        <v>14</v>
      </c>
      <c r="D2844">
        <v>14.02</v>
      </c>
      <c r="E2844">
        <v>13.76</v>
      </c>
      <c r="F2844">
        <v>13.86</v>
      </c>
      <c r="G2844">
        <v>-7.1630000000000001E-3</v>
      </c>
      <c r="H2844">
        <v>7076817</v>
      </c>
      <c r="I2844">
        <v>98348504</v>
      </c>
      <c r="J2844">
        <v>12484818460</v>
      </c>
      <c r="K2844">
        <v>26707644090</v>
      </c>
      <c r="L2844">
        <v>7.8560000000000001E-3</v>
      </c>
      <c r="M2844">
        <v>34.685195</v>
      </c>
      <c r="N2844" s="1">
        <v>38807</v>
      </c>
      <c r="O2844" s="1">
        <v>38836</v>
      </c>
      <c r="P2844">
        <v>18.920311999999999</v>
      </c>
      <c r="Q2844">
        <v>9.7124520000000008</v>
      </c>
      <c r="R2844">
        <v>17.923625999999999</v>
      </c>
      <c r="S2844">
        <v>2.8226170000000002</v>
      </c>
      <c r="T2844">
        <v>11.606021999999999</v>
      </c>
    </row>
    <row r="2845" spans="1:20" hidden="1" x14ac:dyDescent="0.25">
      <c r="A2845" t="s">
        <v>20</v>
      </c>
      <c r="B2845" s="1">
        <v>38888</v>
      </c>
      <c r="C2845">
        <v>14.07</v>
      </c>
      <c r="D2845">
        <v>14.07</v>
      </c>
      <c r="E2845">
        <v>13.75</v>
      </c>
      <c r="F2845">
        <v>13.96</v>
      </c>
      <c r="G2845">
        <v>-1.273E-2</v>
      </c>
      <c r="H2845">
        <v>11447092</v>
      </c>
      <c r="I2845">
        <v>158844537</v>
      </c>
      <c r="J2845">
        <v>12574896520</v>
      </c>
      <c r="K2845">
        <v>26900339930</v>
      </c>
      <c r="L2845">
        <v>1.2708000000000001E-2</v>
      </c>
      <c r="M2845">
        <v>34.935437</v>
      </c>
      <c r="N2845" s="1">
        <v>38807</v>
      </c>
      <c r="O2845" s="1">
        <v>38836</v>
      </c>
      <c r="P2845">
        <v>19.056816000000001</v>
      </c>
      <c r="Q2845">
        <v>9.7825240000000004</v>
      </c>
      <c r="R2845">
        <v>18.052938999999999</v>
      </c>
      <c r="S2845">
        <v>2.8429820000000001</v>
      </c>
      <c r="T2845">
        <v>11.689755</v>
      </c>
    </row>
    <row r="2846" spans="1:20" hidden="1" x14ac:dyDescent="0.25">
      <c r="A2846" t="s">
        <v>20</v>
      </c>
      <c r="B2846" s="1">
        <v>38887</v>
      </c>
      <c r="C2846">
        <v>13.98</v>
      </c>
      <c r="D2846">
        <v>14.25</v>
      </c>
      <c r="E2846">
        <v>13.85</v>
      </c>
      <c r="F2846">
        <v>14.14</v>
      </c>
      <c r="G2846">
        <v>5.6899999999999997E-3</v>
      </c>
      <c r="H2846">
        <v>7828746</v>
      </c>
      <c r="I2846">
        <v>110645398</v>
      </c>
      <c r="J2846">
        <v>12737037020</v>
      </c>
      <c r="K2846">
        <v>27247192450</v>
      </c>
      <c r="L2846">
        <v>8.6910000000000008E-3</v>
      </c>
      <c r="M2846">
        <v>35.385899999999999</v>
      </c>
      <c r="N2846" s="1">
        <v>38807</v>
      </c>
      <c r="O2846" s="1">
        <v>38836</v>
      </c>
      <c r="P2846">
        <v>19.302537999999998</v>
      </c>
      <c r="Q2846">
        <v>9.9086610000000004</v>
      </c>
      <c r="R2846">
        <v>18.285716000000001</v>
      </c>
      <c r="S2846">
        <v>2.8796390000000001</v>
      </c>
      <c r="T2846">
        <v>11.840484999999999</v>
      </c>
    </row>
    <row r="2847" spans="1:20" hidden="1" x14ac:dyDescent="0.25">
      <c r="A2847" t="s">
        <v>20</v>
      </c>
      <c r="B2847" s="1">
        <v>38884</v>
      </c>
      <c r="C2847">
        <v>13.9</v>
      </c>
      <c r="D2847">
        <v>14.19</v>
      </c>
      <c r="E2847">
        <v>13.81</v>
      </c>
      <c r="F2847">
        <v>14.06</v>
      </c>
      <c r="G2847">
        <v>5.7219999999999997E-3</v>
      </c>
      <c r="H2847">
        <v>7066388</v>
      </c>
      <c r="I2847">
        <v>99335679</v>
      </c>
      <c r="J2847">
        <v>12664974580</v>
      </c>
      <c r="K2847">
        <v>27093035780</v>
      </c>
      <c r="L2847">
        <v>7.8449999999999995E-3</v>
      </c>
      <c r="M2847">
        <v>35.185693000000001</v>
      </c>
      <c r="N2847" s="1">
        <v>38807</v>
      </c>
      <c r="O2847" s="1">
        <v>38836</v>
      </c>
      <c r="P2847">
        <v>19.193328000000001</v>
      </c>
      <c r="Q2847">
        <v>9.8526000000000007</v>
      </c>
      <c r="R2847">
        <v>18.182258999999998</v>
      </c>
      <c r="S2847">
        <v>2.8633470000000001</v>
      </c>
      <c r="T2847">
        <v>11.773493</v>
      </c>
    </row>
    <row r="2848" spans="1:20" hidden="1" x14ac:dyDescent="0.25">
      <c r="A2848" t="s">
        <v>20</v>
      </c>
      <c r="B2848" s="1">
        <v>38883</v>
      </c>
      <c r="C2848">
        <v>14.2</v>
      </c>
      <c r="D2848">
        <v>14.25</v>
      </c>
      <c r="E2848">
        <v>13.85</v>
      </c>
      <c r="F2848">
        <v>13.98</v>
      </c>
      <c r="G2848">
        <v>-1.5493E-2</v>
      </c>
      <c r="H2848">
        <v>8640559</v>
      </c>
      <c r="I2848">
        <v>121087529</v>
      </c>
      <c r="J2848">
        <v>12592912130</v>
      </c>
      <c r="K2848">
        <v>26938879100</v>
      </c>
      <c r="L2848">
        <v>9.5919999999999998E-3</v>
      </c>
      <c r="M2848">
        <v>34.985506000000001</v>
      </c>
      <c r="N2848" s="1">
        <v>38807</v>
      </c>
      <c r="O2848" s="1">
        <v>38836</v>
      </c>
      <c r="P2848">
        <v>19.084128</v>
      </c>
      <c r="Q2848">
        <v>9.7965440000000008</v>
      </c>
      <c r="R2848">
        <v>18.078811999999999</v>
      </c>
      <c r="S2848">
        <v>2.8470559999999998</v>
      </c>
      <c r="T2848">
        <v>11.706509</v>
      </c>
    </row>
    <row r="2849" spans="1:20" hidden="1" x14ac:dyDescent="0.25">
      <c r="A2849" t="s">
        <v>20</v>
      </c>
      <c r="B2849" s="1">
        <v>38882</v>
      </c>
      <c r="C2849">
        <v>13.63</v>
      </c>
      <c r="D2849">
        <v>14.3</v>
      </c>
      <c r="E2849">
        <v>13.33</v>
      </c>
      <c r="F2849">
        <v>14.2</v>
      </c>
      <c r="G2849">
        <v>3.5740000000000001E-2</v>
      </c>
      <c r="H2849">
        <v>23907105</v>
      </c>
      <c r="I2849">
        <v>332989577</v>
      </c>
      <c r="J2849">
        <v>12791083850</v>
      </c>
      <c r="K2849">
        <v>27362809960</v>
      </c>
      <c r="L2849">
        <v>2.6540000000000001E-2</v>
      </c>
      <c r="M2849">
        <v>35.536065999999998</v>
      </c>
      <c r="N2849" s="1">
        <v>38807</v>
      </c>
      <c r="O2849" s="1">
        <v>38836</v>
      </c>
      <c r="P2849">
        <v>19.384452</v>
      </c>
      <c r="Q2849">
        <v>9.9507110000000001</v>
      </c>
      <c r="R2849">
        <v>18.363315</v>
      </c>
      <c r="S2849">
        <v>2.8918599999999999</v>
      </c>
      <c r="T2849">
        <v>11.890732</v>
      </c>
    </row>
    <row r="2850" spans="1:20" hidden="1" x14ac:dyDescent="0.25">
      <c r="A2850" t="s">
        <v>20</v>
      </c>
      <c r="B2850" s="1">
        <v>38881</v>
      </c>
      <c r="C2850">
        <v>14</v>
      </c>
      <c r="D2850">
        <v>14.25</v>
      </c>
      <c r="E2850">
        <v>13.58</v>
      </c>
      <c r="F2850">
        <v>13.71</v>
      </c>
      <c r="G2850">
        <v>-2.0714E-2</v>
      </c>
      <c r="H2850">
        <v>25261634</v>
      </c>
      <c r="I2850">
        <v>348654455</v>
      </c>
      <c r="J2850">
        <v>12349701380</v>
      </c>
      <c r="K2850">
        <v>26418600320</v>
      </c>
      <c r="L2850">
        <v>2.8043999999999999E-2</v>
      </c>
      <c r="M2850">
        <v>34.309832999999998</v>
      </c>
      <c r="N2850" s="1">
        <v>38807</v>
      </c>
      <c r="O2850" s="1">
        <v>38836</v>
      </c>
      <c r="P2850">
        <v>18.715558000000001</v>
      </c>
      <c r="Q2850">
        <v>9.6073439999999994</v>
      </c>
      <c r="R2850">
        <v>17.729657</v>
      </c>
      <c r="S2850">
        <v>2.792071</v>
      </c>
      <c r="T2850">
        <v>11.480422000000001</v>
      </c>
    </row>
    <row r="2851" spans="1:20" hidden="1" x14ac:dyDescent="0.25">
      <c r="A2851" t="s">
        <v>20</v>
      </c>
      <c r="B2851" s="1">
        <v>38880</v>
      </c>
      <c r="C2851">
        <v>14.38</v>
      </c>
      <c r="D2851">
        <v>14.38</v>
      </c>
      <c r="E2851">
        <v>13.8</v>
      </c>
      <c r="F2851">
        <v>14</v>
      </c>
      <c r="G2851">
        <v>-2.7102000000000001E-2</v>
      </c>
      <c r="H2851">
        <v>13719054</v>
      </c>
      <c r="I2851">
        <v>192330458</v>
      </c>
      <c r="J2851">
        <v>12610927740</v>
      </c>
      <c r="K2851">
        <v>26977418270</v>
      </c>
      <c r="L2851">
        <v>1.523E-2</v>
      </c>
      <c r="M2851">
        <v>35.035558999999999</v>
      </c>
      <c r="N2851" s="1">
        <v>38807</v>
      </c>
      <c r="O2851" s="1">
        <v>38836</v>
      </c>
      <c r="P2851">
        <v>19.111432000000001</v>
      </c>
      <c r="Q2851">
        <v>9.8105600000000006</v>
      </c>
      <c r="R2851">
        <v>18.104676999999999</v>
      </c>
      <c r="S2851">
        <v>2.8511289999999998</v>
      </c>
      <c r="T2851">
        <v>11.723257</v>
      </c>
    </row>
    <row r="2852" spans="1:20" hidden="1" x14ac:dyDescent="0.25">
      <c r="A2852" t="s">
        <v>20</v>
      </c>
      <c r="B2852" s="1">
        <v>38877</v>
      </c>
      <c r="C2852">
        <v>14.41</v>
      </c>
      <c r="D2852">
        <v>14.66</v>
      </c>
      <c r="E2852">
        <v>14.03</v>
      </c>
      <c r="F2852">
        <v>14.39</v>
      </c>
      <c r="G2852">
        <v>6.9499999999999998E-4</v>
      </c>
      <c r="H2852">
        <v>27110680</v>
      </c>
      <c r="I2852">
        <v>388898673</v>
      </c>
      <c r="J2852">
        <v>12962232160</v>
      </c>
      <c r="K2852">
        <v>27728932070</v>
      </c>
      <c r="L2852">
        <v>3.0096999999999999E-2</v>
      </c>
      <c r="M2852">
        <v>36.011544000000001</v>
      </c>
      <c r="N2852" s="1">
        <v>38807</v>
      </c>
      <c r="O2852" s="1">
        <v>38836</v>
      </c>
      <c r="P2852">
        <v>19.643819000000001</v>
      </c>
      <c r="Q2852">
        <v>10.083853</v>
      </c>
      <c r="R2852">
        <v>18.609019</v>
      </c>
      <c r="S2852">
        <v>2.9305530000000002</v>
      </c>
      <c r="T2852">
        <v>12.049832</v>
      </c>
    </row>
    <row r="2853" spans="1:20" hidden="1" x14ac:dyDescent="0.25">
      <c r="A2853" t="s">
        <v>20</v>
      </c>
      <c r="B2853" s="1">
        <v>38876</v>
      </c>
      <c r="C2853">
        <v>13.75</v>
      </c>
      <c r="D2853">
        <v>14.68</v>
      </c>
      <c r="E2853">
        <v>13.7</v>
      </c>
      <c r="F2853">
        <v>14.38</v>
      </c>
      <c r="G2853">
        <v>4.2028999999999997E-2</v>
      </c>
      <c r="H2853">
        <v>52098250</v>
      </c>
      <c r="I2853">
        <v>743429705</v>
      </c>
      <c r="J2853">
        <v>12953224350</v>
      </c>
      <c r="K2853">
        <v>27709662480</v>
      </c>
      <c r="L2853">
        <v>5.7837E-2</v>
      </c>
      <c r="M2853">
        <v>35.986533999999999</v>
      </c>
      <c r="N2853" s="1">
        <v>38807</v>
      </c>
      <c r="O2853" s="1">
        <v>38836</v>
      </c>
      <c r="P2853">
        <v>19.630175999999999</v>
      </c>
      <c r="Q2853">
        <v>10.076848999999999</v>
      </c>
      <c r="R2853">
        <v>18.596094999999998</v>
      </c>
      <c r="S2853">
        <v>2.928518</v>
      </c>
      <c r="T2853">
        <v>12.041463</v>
      </c>
    </row>
    <row r="2854" spans="1:20" hidden="1" x14ac:dyDescent="0.25">
      <c r="A2854" t="s">
        <v>20</v>
      </c>
      <c r="B2854" s="1">
        <v>38875</v>
      </c>
      <c r="C2854">
        <v>14.35</v>
      </c>
      <c r="D2854">
        <v>14.5</v>
      </c>
      <c r="E2854">
        <v>13.66</v>
      </c>
      <c r="F2854">
        <v>13.8</v>
      </c>
      <c r="G2854">
        <v>-3.8328000000000001E-2</v>
      </c>
      <c r="H2854">
        <v>23892390</v>
      </c>
      <c r="I2854">
        <v>334086303</v>
      </c>
      <c r="J2854">
        <v>12430771630</v>
      </c>
      <c r="K2854">
        <v>26592026580</v>
      </c>
      <c r="L2854">
        <v>2.6523999999999999E-2</v>
      </c>
      <c r="M2854">
        <v>34.535060000000001</v>
      </c>
      <c r="N2854" s="1">
        <v>38807</v>
      </c>
      <c r="O2854" s="1">
        <v>38836</v>
      </c>
      <c r="P2854">
        <v>18.838415999999999</v>
      </c>
      <c r="Q2854">
        <v>9.6704120000000007</v>
      </c>
      <c r="R2854">
        <v>17.846043000000002</v>
      </c>
      <c r="S2854">
        <v>2.8104</v>
      </c>
      <c r="T2854">
        <v>11.555785</v>
      </c>
    </row>
    <row r="2855" spans="1:20" hidden="1" x14ac:dyDescent="0.25">
      <c r="A2855" t="s">
        <v>20</v>
      </c>
      <c r="B2855" s="1">
        <v>38874</v>
      </c>
      <c r="C2855">
        <v>13.53</v>
      </c>
      <c r="D2855">
        <v>14.82</v>
      </c>
      <c r="E2855">
        <v>13.5</v>
      </c>
      <c r="F2855">
        <v>14.35</v>
      </c>
      <c r="G2855">
        <v>6.5329999999999999E-2</v>
      </c>
      <c r="H2855">
        <v>57480955</v>
      </c>
      <c r="I2855">
        <v>821833929</v>
      </c>
      <c r="J2855">
        <v>12926200940</v>
      </c>
      <c r="K2855">
        <v>27651853730</v>
      </c>
      <c r="L2855">
        <v>6.3811999999999994E-2</v>
      </c>
      <c r="M2855">
        <v>35.911475000000003</v>
      </c>
      <c r="N2855" s="1">
        <v>38807</v>
      </c>
      <c r="O2855" s="1">
        <v>38836</v>
      </c>
      <c r="P2855">
        <v>19.589231999999999</v>
      </c>
      <c r="Q2855">
        <v>10.055832000000001</v>
      </c>
      <c r="R2855">
        <v>18.557307999999999</v>
      </c>
      <c r="S2855">
        <v>2.9224100000000002</v>
      </c>
      <c r="T2855">
        <v>12.016347</v>
      </c>
    </row>
    <row r="2856" spans="1:20" hidden="1" x14ac:dyDescent="0.25">
      <c r="A2856" t="s">
        <v>20</v>
      </c>
      <c r="B2856" s="1">
        <v>38873</v>
      </c>
      <c r="C2856">
        <v>13.18</v>
      </c>
      <c r="D2856">
        <v>13.56</v>
      </c>
      <c r="E2856">
        <v>13.12</v>
      </c>
      <c r="F2856">
        <v>13.47</v>
      </c>
      <c r="G2856">
        <v>2.0455000000000001E-2</v>
      </c>
      <c r="H2856">
        <v>13474927</v>
      </c>
      <c r="I2856">
        <v>180346749</v>
      </c>
      <c r="J2856">
        <v>12133514050</v>
      </c>
      <c r="K2856">
        <v>25956130290</v>
      </c>
      <c r="L2856">
        <v>1.4959E-2</v>
      </c>
      <c r="M2856">
        <v>33.709249</v>
      </c>
      <c r="N2856" s="1">
        <v>38807</v>
      </c>
      <c r="O2856" s="1">
        <v>38836</v>
      </c>
      <c r="P2856">
        <v>18.387947</v>
      </c>
      <c r="Q2856">
        <v>9.439171</v>
      </c>
      <c r="R2856">
        <v>17.419305000000001</v>
      </c>
      <c r="S2856">
        <v>2.7431969999999999</v>
      </c>
      <c r="T2856">
        <v>11.27946</v>
      </c>
    </row>
    <row r="2857" spans="1:20" hidden="1" x14ac:dyDescent="0.25">
      <c r="A2857" t="s">
        <v>20</v>
      </c>
      <c r="B2857" s="1">
        <v>38870</v>
      </c>
      <c r="C2857">
        <v>13.35</v>
      </c>
      <c r="D2857">
        <v>13.38</v>
      </c>
      <c r="E2857">
        <v>13.09</v>
      </c>
      <c r="F2857">
        <v>13.2</v>
      </c>
      <c r="G2857">
        <v>-9.0089999999999996E-3</v>
      </c>
      <c r="H2857">
        <v>12283317</v>
      </c>
      <c r="I2857">
        <v>162070250</v>
      </c>
      <c r="J2857">
        <v>11890303300</v>
      </c>
      <c r="K2857">
        <v>25435851510</v>
      </c>
      <c r="L2857">
        <v>1.3636000000000001E-2</v>
      </c>
      <c r="M2857">
        <v>33.033548000000003</v>
      </c>
      <c r="N2857" s="1">
        <v>38807</v>
      </c>
      <c r="O2857" s="1">
        <v>38836</v>
      </c>
      <c r="P2857">
        <v>18.019361</v>
      </c>
      <c r="Q2857">
        <v>9.2499629999999993</v>
      </c>
      <c r="R2857">
        <v>17.070135000000001</v>
      </c>
      <c r="S2857">
        <v>2.6882090000000001</v>
      </c>
      <c r="T2857">
        <v>11.053364</v>
      </c>
    </row>
    <row r="2858" spans="1:20" hidden="1" x14ac:dyDescent="0.25">
      <c r="A2858" t="s">
        <v>20</v>
      </c>
      <c r="B2858" s="1">
        <v>38869</v>
      </c>
      <c r="C2858">
        <v>13</v>
      </c>
      <c r="D2858">
        <v>13.5</v>
      </c>
      <c r="E2858">
        <v>13</v>
      </c>
      <c r="F2858">
        <v>13.32</v>
      </c>
      <c r="G2858">
        <v>1.5244000000000001E-2</v>
      </c>
      <c r="H2858">
        <v>14596327</v>
      </c>
      <c r="I2858">
        <v>194299625</v>
      </c>
      <c r="J2858">
        <v>11998396970</v>
      </c>
      <c r="K2858">
        <v>25667086530</v>
      </c>
      <c r="L2858">
        <v>1.6204E-2</v>
      </c>
      <c r="M2858">
        <v>33.333852999999998</v>
      </c>
      <c r="N2858" s="1">
        <v>38807</v>
      </c>
      <c r="O2858" s="1">
        <v>38836</v>
      </c>
      <c r="P2858">
        <v>18.183174000000001</v>
      </c>
      <c r="Q2858">
        <v>9.3340530000000008</v>
      </c>
      <c r="R2858">
        <v>17.225318000000001</v>
      </c>
      <c r="S2858">
        <v>2.7126480000000002</v>
      </c>
      <c r="T2858">
        <v>11.153848999999999</v>
      </c>
    </row>
    <row r="2859" spans="1:20" hidden="1" x14ac:dyDescent="0.25">
      <c r="A2859" t="s">
        <v>20</v>
      </c>
      <c r="B2859" s="1">
        <v>38868</v>
      </c>
      <c r="C2859">
        <v>13.44</v>
      </c>
      <c r="D2859">
        <v>13.44</v>
      </c>
      <c r="E2859">
        <v>13</v>
      </c>
      <c r="F2859">
        <v>13.12</v>
      </c>
      <c r="G2859">
        <v>-2.4535000000000001E-2</v>
      </c>
      <c r="H2859">
        <v>14483320</v>
      </c>
      <c r="I2859">
        <v>190676261</v>
      </c>
      <c r="J2859">
        <v>11818240860</v>
      </c>
      <c r="K2859">
        <v>25281694840</v>
      </c>
      <c r="L2859">
        <v>1.6079E-2</v>
      </c>
      <c r="M2859">
        <v>32.833340999999997</v>
      </c>
      <c r="N2859" s="1">
        <v>38807</v>
      </c>
      <c r="O2859" s="1">
        <v>38836</v>
      </c>
      <c r="P2859">
        <v>17.910150999999999</v>
      </c>
      <c r="Q2859">
        <v>9.1939010000000003</v>
      </c>
      <c r="R2859">
        <v>16.966678000000002</v>
      </c>
      <c r="S2859">
        <v>2.6719170000000001</v>
      </c>
      <c r="T2859">
        <v>10.986371999999999</v>
      </c>
    </row>
    <row r="2860" spans="1:20" hidden="1" x14ac:dyDescent="0.25">
      <c r="A2860" t="s">
        <v>20</v>
      </c>
      <c r="B2860" s="1">
        <v>38867</v>
      </c>
      <c r="C2860">
        <v>13.59</v>
      </c>
      <c r="D2860">
        <v>13.6</v>
      </c>
      <c r="E2860">
        <v>13.25</v>
      </c>
      <c r="F2860">
        <v>13.45</v>
      </c>
      <c r="G2860">
        <v>-5.1780000000000003E-3</v>
      </c>
      <c r="H2860">
        <v>11787666</v>
      </c>
      <c r="I2860">
        <v>157751755</v>
      </c>
      <c r="J2860">
        <v>12115498440</v>
      </c>
      <c r="K2860">
        <v>25917591130</v>
      </c>
      <c r="L2860">
        <v>1.3086E-2</v>
      </c>
      <c r="M2860">
        <v>33.659168999999999</v>
      </c>
      <c r="N2860" s="1">
        <v>38807</v>
      </c>
      <c r="O2860" s="1">
        <v>38836</v>
      </c>
      <c r="P2860">
        <v>18.360628999999999</v>
      </c>
      <c r="Q2860">
        <v>9.4251470000000008</v>
      </c>
      <c r="R2860">
        <v>17.393426000000002</v>
      </c>
      <c r="S2860">
        <v>2.7391209999999999</v>
      </c>
      <c r="T2860">
        <v>11.262703</v>
      </c>
    </row>
    <row r="2861" spans="1:20" hidden="1" x14ac:dyDescent="0.25">
      <c r="A2861" t="s">
        <v>20</v>
      </c>
      <c r="B2861" s="1">
        <v>38866</v>
      </c>
      <c r="C2861">
        <v>13.18</v>
      </c>
      <c r="D2861">
        <v>13.57</v>
      </c>
      <c r="E2861">
        <v>13</v>
      </c>
      <c r="F2861">
        <v>13.52</v>
      </c>
      <c r="G2861">
        <v>0.04</v>
      </c>
      <c r="H2861">
        <v>16621170</v>
      </c>
      <c r="I2861">
        <v>221033677</v>
      </c>
      <c r="J2861">
        <v>12178553080</v>
      </c>
      <c r="K2861">
        <v>26052478220</v>
      </c>
      <c r="L2861">
        <v>1.8452E-2</v>
      </c>
      <c r="M2861">
        <v>33.834363000000003</v>
      </c>
      <c r="N2861" s="1">
        <v>38807</v>
      </c>
      <c r="O2861" s="1">
        <v>38836</v>
      </c>
      <c r="P2861">
        <v>18.456195000000001</v>
      </c>
      <c r="Q2861">
        <v>9.4742049999999995</v>
      </c>
      <c r="R2861">
        <v>17.483957</v>
      </c>
      <c r="S2861">
        <v>2.7533780000000001</v>
      </c>
      <c r="T2861">
        <v>11.321325</v>
      </c>
    </row>
    <row r="2862" spans="1:20" hidden="1" x14ac:dyDescent="0.25">
      <c r="A2862" t="s">
        <v>20</v>
      </c>
      <c r="B2862" s="1">
        <v>38863</v>
      </c>
      <c r="C2862">
        <v>13.14</v>
      </c>
      <c r="D2862">
        <v>13.21</v>
      </c>
      <c r="E2862">
        <v>12.94</v>
      </c>
      <c r="F2862">
        <v>13</v>
      </c>
      <c r="G2862">
        <v>-1.0654E-2</v>
      </c>
      <c r="H2862">
        <v>15723302</v>
      </c>
      <c r="I2862">
        <v>205514076</v>
      </c>
      <c r="J2862">
        <v>11710147190</v>
      </c>
      <c r="K2862">
        <v>25050459820</v>
      </c>
      <c r="L2862">
        <v>1.7454999999999998E-2</v>
      </c>
      <c r="M2862">
        <v>32.533042000000002</v>
      </c>
      <c r="N2862" s="1">
        <v>38807</v>
      </c>
      <c r="O2862" s="1">
        <v>38836</v>
      </c>
      <c r="P2862">
        <v>17.746341999999999</v>
      </c>
      <c r="Q2862">
        <v>9.1098119999999998</v>
      </c>
      <c r="R2862">
        <v>16.811498</v>
      </c>
      <c r="S2862">
        <v>2.6474790000000001</v>
      </c>
      <c r="T2862">
        <v>10.885889000000001</v>
      </c>
    </row>
    <row r="2863" spans="1:20" hidden="1" x14ac:dyDescent="0.25">
      <c r="A2863" t="s">
        <v>20</v>
      </c>
      <c r="B2863" s="1">
        <v>38862</v>
      </c>
      <c r="C2863">
        <v>13.02</v>
      </c>
      <c r="D2863">
        <v>13.15</v>
      </c>
      <c r="E2863">
        <v>12.76</v>
      </c>
      <c r="F2863">
        <v>13.14</v>
      </c>
      <c r="G2863">
        <v>6.8970000000000004E-3</v>
      </c>
      <c r="H2863">
        <v>14288363</v>
      </c>
      <c r="I2863">
        <v>184587124</v>
      </c>
      <c r="J2863">
        <v>11836256470</v>
      </c>
      <c r="K2863">
        <v>25320234010</v>
      </c>
      <c r="L2863">
        <v>1.5862000000000001E-2</v>
      </c>
      <c r="M2863">
        <v>32.883381</v>
      </c>
      <c r="N2863" s="1">
        <v>38807</v>
      </c>
      <c r="O2863" s="1">
        <v>38836</v>
      </c>
      <c r="P2863">
        <v>17.937446999999999</v>
      </c>
      <c r="Q2863">
        <v>9.2079129999999996</v>
      </c>
      <c r="R2863">
        <v>16.992536000000001</v>
      </c>
      <c r="S2863">
        <v>2.675989</v>
      </c>
      <c r="T2863">
        <v>11.003116</v>
      </c>
    </row>
    <row r="2864" spans="1:20" hidden="1" x14ac:dyDescent="0.25">
      <c r="A2864" t="s">
        <v>20</v>
      </c>
      <c r="B2864" s="1">
        <v>38861</v>
      </c>
      <c r="C2864">
        <v>13.28</v>
      </c>
      <c r="D2864">
        <v>13.6</v>
      </c>
      <c r="E2864">
        <v>12.9</v>
      </c>
      <c r="F2864">
        <v>13.05</v>
      </c>
      <c r="G2864">
        <v>-1.5837E-2</v>
      </c>
      <c r="H2864">
        <v>17829503</v>
      </c>
      <c r="I2864">
        <v>236410051</v>
      </c>
      <c r="J2864">
        <v>11755186220</v>
      </c>
      <c r="K2864">
        <v>25146807750</v>
      </c>
      <c r="L2864">
        <v>1.9793000000000002E-2</v>
      </c>
      <c r="M2864">
        <v>32.658138000000001</v>
      </c>
      <c r="N2864" s="1">
        <v>38807</v>
      </c>
      <c r="O2864" s="1">
        <v>38836</v>
      </c>
      <c r="P2864">
        <v>17.814579999999999</v>
      </c>
      <c r="Q2864">
        <v>9.1448409999999996</v>
      </c>
      <c r="R2864">
        <v>16.876141000000001</v>
      </c>
      <c r="S2864">
        <v>2.6576590000000002</v>
      </c>
      <c r="T2864">
        <v>10.927747999999999</v>
      </c>
    </row>
    <row r="2865" spans="1:20" hidden="1" x14ac:dyDescent="0.25">
      <c r="A2865" t="s">
        <v>20</v>
      </c>
      <c r="B2865" s="1">
        <v>38860</v>
      </c>
      <c r="C2865">
        <v>13.9</v>
      </c>
      <c r="D2865">
        <v>13.9</v>
      </c>
      <c r="E2865">
        <v>13.25</v>
      </c>
      <c r="F2865">
        <v>13.26</v>
      </c>
      <c r="G2865">
        <v>-5.0823E-2</v>
      </c>
      <c r="H2865">
        <v>23258062</v>
      </c>
      <c r="I2865">
        <v>314937547</v>
      </c>
      <c r="J2865">
        <v>11944350130</v>
      </c>
      <c r="K2865">
        <v>25551469020</v>
      </c>
      <c r="L2865">
        <v>2.5819999999999999E-2</v>
      </c>
      <c r="M2865">
        <v>33.183667999999997</v>
      </c>
      <c r="N2865" s="1">
        <v>38807</v>
      </c>
      <c r="O2865" s="1">
        <v>38836</v>
      </c>
      <c r="P2865">
        <v>18.10125</v>
      </c>
      <c r="Q2865">
        <v>9.2919990000000006</v>
      </c>
      <c r="R2865">
        <v>17.14771</v>
      </c>
      <c r="S2865">
        <v>2.7004260000000002</v>
      </c>
      <c r="T2865">
        <v>11.103595</v>
      </c>
    </row>
    <row r="2866" spans="1:20" hidden="1" x14ac:dyDescent="0.25">
      <c r="A2866" t="s">
        <v>20</v>
      </c>
      <c r="B2866" s="1">
        <v>38859</v>
      </c>
      <c r="C2866">
        <v>13.59</v>
      </c>
      <c r="D2866">
        <v>14.23</v>
      </c>
      <c r="E2866">
        <v>13.35</v>
      </c>
      <c r="F2866">
        <v>13.97</v>
      </c>
      <c r="G2866">
        <v>3.712E-2</v>
      </c>
      <c r="H2866">
        <v>37153621</v>
      </c>
      <c r="I2866">
        <v>516012204</v>
      </c>
      <c r="J2866">
        <v>12583904330</v>
      </c>
      <c r="K2866">
        <v>26919609520</v>
      </c>
      <c r="L2866">
        <v>4.1245999999999998E-2</v>
      </c>
      <c r="M2866">
        <v>34.960462999999997</v>
      </c>
      <c r="N2866" s="1">
        <v>38807</v>
      </c>
      <c r="O2866" s="1">
        <v>38836</v>
      </c>
      <c r="P2866">
        <v>19.070468000000002</v>
      </c>
      <c r="Q2866">
        <v>9.7895319999999995</v>
      </c>
      <c r="R2866">
        <v>18.065871000000001</v>
      </c>
      <c r="S2866">
        <v>2.845018</v>
      </c>
      <c r="T2866">
        <v>11.698129</v>
      </c>
    </row>
    <row r="2867" spans="1:20" hidden="1" x14ac:dyDescent="0.25">
      <c r="A2867" t="s">
        <v>20</v>
      </c>
      <c r="B2867" s="1">
        <v>38856</v>
      </c>
      <c r="C2867">
        <v>13.3</v>
      </c>
      <c r="D2867">
        <v>13.65</v>
      </c>
      <c r="E2867">
        <v>13.23</v>
      </c>
      <c r="F2867">
        <v>13.47</v>
      </c>
      <c r="G2867">
        <v>1.2782E-2</v>
      </c>
      <c r="H2867">
        <v>26632108</v>
      </c>
      <c r="I2867">
        <v>358249950</v>
      </c>
      <c r="J2867">
        <v>12133514050</v>
      </c>
      <c r="K2867">
        <v>25956130290</v>
      </c>
      <c r="L2867">
        <v>2.9565999999999999E-2</v>
      </c>
      <c r="M2867">
        <v>33.709178999999999</v>
      </c>
      <c r="N2867" s="1">
        <v>38807</v>
      </c>
      <c r="O2867" s="1">
        <v>38836</v>
      </c>
      <c r="P2867">
        <v>18.387909000000001</v>
      </c>
      <c r="Q2867">
        <v>9.4391510000000007</v>
      </c>
      <c r="R2867">
        <v>17.419267999999999</v>
      </c>
      <c r="S2867">
        <v>2.7431909999999999</v>
      </c>
      <c r="T2867">
        <v>11.279437</v>
      </c>
    </row>
    <row r="2868" spans="1:20" hidden="1" x14ac:dyDescent="0.25">
      <c r="A2868" t="s">
        <v>20</v>
      </c>
      <c r="B2868" s="1">
        <v>38855</v>
      </c>
      <c r="C2868">
        <v>12.89</v>
      </c>
      <c r="D2868">
        <v>13.5</v>
      </c>
      <c r="E2868">
        <v>12.76</v>
      </c>
      <c r="F2868">
        <v>13.3</v>
      </c>
      <c r="G2868">
        <v>2.7026999999999999E-2</v>
      </c>
      <c r="H2868">
        <v>30234934</v>
      </c>
      <c r="I2868">
        <v>397365562.5</v>
      </c>
      <c r="J2868">
        <v>11980381350</v>
      </c>
      <c r="K2868">
        <v>25628547360</v>
      </c>
      <c r="L2868">
        <v>3.3564999999999998E-2</v>
      </c>
      <c r="M2868">
        <v>33.283746000000001</v>
      </c>
      <c r="N2868" s="1">
        <v>38807</v>
      </c>
      <c r="O2868" s="1">
        <v>38836</v>
      </c>
      <c r="P2868">
        <v>18.155840999999999</v>
      </c>
      <c r="Q2868">
        <v>9.3200219999999998</v>
      </c>
      <c r="R2868">
        <v>17.199425000000002</v>
      </c>
      <c r="S2868">
        <v>2.7085699999999999</v>
      </c>
      <c r="T2868">
        <v>11.137081999999999</v>
      </c>
    </row>
    <row r="2869" spans="1:20" hidden="1" x14ac:dyDescent="0.25">
      <c r="A2869" t="s">
        <v>20</v>
      </c>
      <c r="B2869" s="1">
        <v>38854</v>
      </c>
      <c r="C2869">
        <v>13.28</v>
      </c>
      <c r="D2869">
        <v>13.5</v>
      </c>
      <c r="E2869">
        <v>12.72</v>
      </c>
      <c r="F2869">
        <v>12.95</v>
      </c>
      <c r="G2869">
        <v>-2.1902999999999999E-2</v>
      </c>
      <c r="H2869">
        <v>26243632</v>
      </c>
      <c r="I2869">
        <v>342058149</v>
      </c>
      <c r="J2869">
        <v>11665108160</v>
      </c>
      <c r="K2869">
        <v>24954111900</v>
      </c>
      <c r="L2869">
        <v>2.9134E-2</v>
      </c>
      <c r="M2869">
        <v>32.407859000000002</v>
      </c>
      <c r="N2869" s="1">
        <v>38807</v>
      </c>
      <c r="O2869" s="1">
        <v>38836</v>
      </c>
      <c r="P2869">
        <v>17.678056000000002</v>
      </c>
      <c r="Q2869">
        <v>9.0747590000000002</v>
      </c>
      <c r="R2869">
        <v>16.746808999999999</v>
      </c>
      <c r="S2869">
        <v>2.637292</v>
      </c>
      <c r="T2869">
        <v>10.844002</v>
      </c>
    </row>
    <row r="2870" spans="1:20" hidden="1" x14ac:dyDescent="0.25">
      <c r="A2870" t="s">
        <v>20</v>
      </c>
      <c r="B2870" s="1">
        <v>38853</v>
      </c>
      <c r="C2870">
        <v>12.9</v>
      </c>
      <c r="D2870">
        <v>13.68</v>
      </c>
      <c r="E2870">
        <v>12.6</v>
      </c>
      <c r="F2870">
        <v>13.24</v>
      </c>
      <c r="G2870">
        <v>2.3184E-2</v>
      </c>
      <c r="H2870">
        <v>52932680</v>
      </c>
      <c r="I2870">
        <v>701088520</v>
      </c>
      <c r="J2870">
        <v>11926334520</v>
      </c>
      <c r="K2870">
        <v>25512929850</v>
      </c>
      <c r="L2870">
        <v>5.8763000000000003E-2</v>
      </c>
      <c r="M2870">
        <v>33.133583999999999</v>
      </c>
      <c r="N2870" s="1">
        <v>38807</v>
      </c>
      <c r="O2870" s="1">
        <v>38836</v>
      </c>
      <c r="P2870">
        <v>18.073929</v>
      </c>
      <c r="Q2870">
        <v>9.2779740000000004</v>
      </c>
      <c r="R2870">
        <v>17.121828000000001</v>
      </c>
      <c r="S2870">
        <v>2.6963499999999998</v>
      </c>
      <c r="T2870">
        <v>11.086836999999999</v>
      </c>
    </row>
    <row r="2871" spans="1:20" hidden="1" x14ac:dyDescent="0.25">
      <c r="A2871" t="s">
        <v>20</v>
      </c>
      <c r="B2871" s="1">
        <v>38852</v>
      </c>
      <c r="C2871">
        <v>12.8</v>
      </c>
      <c r="D2871">
        <v>12.97</v>
      </c>
      <c r="E2871">
        <v>12.56</v>
      </c>
      <c r="F2871">
        <v>12.94</v>
      </c>
      <c r="G2871">
        <v>1.4902E-2</v>
      </c>
      <c r="H2871">
        <v>35253551</v>
      </c>
      <c r="I2871">
        <v>450441163</v>
      </c>
      <c r="J2871">
        <v>11656100360</v>
      </c>
      <c r="K2871">
        <v>24934842320</v>
      </c>
      <c r="L2871">
        <v>3.9136999999999998E-2</v>
      </c>
      <c r="M2871">
        <v>32.382820000000002</v>
      </c>
      <c r="N2871" s="1">
        <v>38807</v>
      </c>
      <c r="O2871" s="1">
        <v>38836</v>
      </c>
      <c r="P2871">
        <v>17.664397999999998</v>
      </c>
      <c r="Q2871">
        <v>9.0677479999999999</v>
      </c>
      <c r="R2871">
        <v>16.73387</v>
      </c>
      <c r="S2871">
        <v>2.6352540000000002</v>
      </c>
      <c r="T2871">
        <v>10.835623</v>
      </c>
    </row>
    <row r="2872" spans="1:20" hidden="1" x14ac:dyDescent="0.25">
      <c r="A2872" t="s">
        <v>20</v>
      </c>
      <c r="B2872" s="1">
        <v>38849</v>
      </c>
      <c r="C2872">
        <v>12.28</v>
      </c>
      <c r="D2872">
        <v>12.95</v>
      </c>
      <c r="E2872">
        <v>12.19</v>
      </c>
      <c r="F2872">
        <v>12.75</v>
      </c>
      <c r="G2872">
        <v>3.6584999999999999E-2</v>
      </c>
      <c r="H2872">
        <v>30396626</v>
      </c>
      <c r="I2872">
        <v>384286608</v>
      </c>
      <c r="J2872">
        <v>11484952050</v>
      </c>
      <c r="K2872">
        <v>24568720210</v>
      </c>
      <c r="L2872">
        <v>3.3744999999999997E-2</v>
      </c>
      <c r="M2872">
        <v>31.907336999999998</v>
      </c>
      <c r="N2872" s="1">
        <v>38807</v>
      </c>
      <c r="O2872" s="1">
        <v>38836</v>
      </c>
      <c r="P2872">
        <v>17.405028000000001</v>
      </c>
      <c r="Q2872">
        <v>8.9346040000000002</v>
      </c>
      <c r="R2872">
        <v>16.488164000000001</v>
      </c>
      <c r="S2872">
        <v>2.5965600000000002</v>
      </c>
      <c r="T2872">
        <v>10.676522</v>
      </c>
    </row>
    <row r="2873" spans="1:20" hidden="1" x14ac:dyDescent="0.25">
      <c r="A2873" t="s">
        <v>20</v>
      </c>
      <c r="B2873" s="1">
        <v>38848</v>
      </c>
      <c r="C2873">
        <v>12.41</v>
      </c>
      <c r="D2873">
        <v>12.67</v>
      </c>
      <c r="E2873">
        <v>12.23</v>
      </c>
      <c r="F2873">
        <v>12.3</v>
      </c>
      <c r="G2873">
        <v>-8.8640000000000004E-3</v>
      </c>
      <c r="H2873">
        <v>36233828</v>
      </c>
      <c r="I2873">
        <v>448312846</v>
      </c>
      <c r="J2873">
        <v>11079600800</v>
      </c>
      <c r="K2873">
        <v>23701588910</v>
      </c>
      <c r="L2873">
        <v>4.0224999999999997E-2</v>
      </c>
      <c r="M2873">
        <v>30.781206999999998</v>
      </c>
      <c r="N2873" s="1">
        <v>38807</v>
      </c>
      <c r="O2873" s="1">
        <v>38836</v>
      </c>
      <c r="P2873">
        <v>16.790738999999999</v>
      </c>
      <c r="Q2873">
        <v>8.6192679999999999</v>
      </c>
      <c r="R2873">
        <v>15.906234</v>
      </c>
      <c r="S2873">
        <v>2.504918</v>
      </c>
      <c r="T2873">
        <v>10.299707</v>
      </c>
    </row>
    <row r="2874" spans="1:20" hidden="1" x14ac:dyDescent="0.25">
      <c r="A2874" t="s">
        <v>20</v>
      </c>
      <c r="B2874" s="1">
        <v>38847</v>
      </c>
      <c r="C2874">
        <v>12.68</v>
      </c>
      <c r="D2874">
        <v>12.68</v>
      </c>
      <c r="E2874">
        <v>12.2</v>
      </c>
      <c r="F2874">
        <v>12.41</v>
      </c>
      <c r="G2874">
        <v>-2.2065000000000001E-2</v>
      </c>
      <c r="H2874">
        <v>26369527</v>
      </c>
      <c r="I2874">
        <v>327092854</v>
      </c>
      <c r="J2874">
        <v>11178686660</v>
      </c>
      <c r="K2874">
        <v>23913554340</v>
      </c>
      <c r="L2874">
        <v>2.9274000000000001E-2</v>
      </c>
      <c r="M2874">
        <v>31.056491000000001</v>
      </c>
      <c r="N2874" s="1">
        <v>38807</v>
      </c>
      <c r="O2874" s="1">
        <v>38836</v>
      </c>
      <c r="P2874">
        <v>16.940902999999999</v>
      </c>
      <c r="Q2874">
        <v>8.6963530000000002</v>
      </c>
      <c r="R2874">
        <v>16.048487999999999</v>
      </c>
      <c r="S2874">
        <v>2.52732</v>
      </c>
      <c r="T2874">
        <v>10.391819999999999</v>
      </c>
    </row>
    <row r="2875" spans="1:20" hidden="1" x14ac:dyDescent="0.25">
      <c r="A2875" t="s">
        <v>20</v>
      </c>
      <c r="B2875" s="1">
        <v>38846</v>
      </c>
      <c r="C2875">
        <v>12.24</v>
      </c>
      <c r="D2875">
        <v>12.86</v>
      </c>
      <c r="E2875">
        <v>12.23</v>
      </c>
      <c r="F2875">
        <v>12.69</v>
      </c>
      <c r="G2875">
        <v>3.5917999999999999E-2</v>
      </c>
      <c r="H2875">
        <v>41689350</v>
      </c>
      <c r="I2875">
        <v>526041598</v>
      </c>
      <c r="J2875">
        <v>11430905220</v>
      </c>
      <c r="K2875">
        <v>24453102710</v>
      </c>
      <c r="L2875">
        <v>4.6281000000000003E-2</v>
      </c>
      <c r="M2875">
        <v>31.757214000000001</v>
      </c>
      <c r="N2875" s="1">
        <v>38807</v>
      </c>
      <c r="O2875" s="1">
        <v>38836</v>
      </c>
      <c r="P2875">
        <v>17.323138</v>
      </c>
      <c r="Q2875">
        <v>8.8925669999999997</v>
      </c>
      <c r="R2875">
        <v>16.410588000000001</v>
      </c>
      <c r="S2875">
        <v>2.5843440000000002</v>
      </c>
      <c r="T2875">
        <v>10.626289</v>
      </c>
    </row>
    <row r="2876" spans="1:20" hidden="1" x14ac:dyDescent="0.25">
      <c r="A2876" t="s">
        <v>20</v>
      </c>
      <c r="B2876" s="1">
        <v>38845</v>
      </c>
      <c r="C2876">
        <v>12.15</v>
      </c>
      <c r="D2876">
        <v>12.3</v>
      </c>
      <c r="E2876">
        <v>11.92</v>
      </c>
      <c r="F2876">
        <v>12.25</v>
      </c>
      <c r="G2876">
        <v>2.4550000000000002E-3</v>
      </c>
      <c r="H2876">
        <v>32509651</v>
      </c>
      <c r="I2876">
        <v>392138363</v>
      </c>
      <c r="J2876">
        <v>11034561770</v>
      </c>
      <c r="K2876">
        <v>23605240990</v>
      </c>
      <c r="L2876">
        <v>3.6090999999999998E-2</v>
      </c>
      <c r="M2876">
        <v>30.656108</v>
      </c>
      <c r="N2876" s="1">
        <v>38807</v>
      </c>
      <c r="O2876" s="1">
        <v>38836</v>
      </c>
      <c r="P2876">
        <v>16.722498999999999</v>
      </c>
      <c r="Q2876">
        <v>8.5842379999999991</v>
      </c>
      <c r="R2876">
        <v>15.841589000000001</v>
      </c>
      <c r="S2876">
        <v>2.4947379999999999</v>
      </c>
      <c r="T2876">
        <v>10.257847999999999</v>
      </c>
    </row>
    <row r="2877" spans="1:20" hidden="1" x14ac:dyDescent="0.25">
      <c r="A2877" t="s">
        <v>20</v>
      </c>
      <c r="B2877" s="1">
        <v>38835</v>
      </c>
      <c r="C2877">
        <v>12.1</v>
      </c>
      <c r="D2877">
        <v>12.34</v>
      </c>
      <c r="E2877">
        <v>11.92</v>
      </c>
      <c r="F2877">
        <v>12.22</v>
      </c>
      <c r="G2877">
        <v>1.639E-3</v>
      </c>
      <c r="H2877">
        <v>13707423</v>
      </c>
      <c r="I2877">
        <v>166320375</v>
      </c>
      <c r="J2877">
        <v>11007538360</v>
      </c>
      <c r="K2877">
        <v>23547432230</v>
      </c>
      <c r="L2877">
        <v>1.5217E-2</v>
      </c>
      <c r="M2877">
        <v>30.581032</v>
      </c>
      <c r="N2877" s="1">
        <v>38717</v>
      </c>
      <c r="O2877" s="1">
        <v>38776</v>
      </c>
      <c r="P2877">
        <v>20.170802999999999</v>
      </c>
      <c r="Q2877">
        <v>10.452671</v>
      </c>
      <c r="R2877">
        <v>18.880741</v>
      </c>
      <c r="S2877">
        <v>3.0755319999999999</v>
      </c>
      <c r="T2877">
        <v>10.232727000000001</v>
      </c>
    </row>
    <row r="2878" spans="1:20" hidden="1" x14ac:dyDescent="0.25">
      <c r="A2878" t="s">
        <v>20</v>
      </c>
      <c r="B2878" s="1">
        <v>38834</v>
      </c>
      <c r="C2878">
        <v>12.2</v>
      </c>
      <c r="D2878">
        <v>12.3</v>
      </c>
      <c r="E2878">
        <v>12.02</v>
      </c>
      <c r="F2878">
        <v>12.2</v>
      </c>
      <c r="G2878">
        <v>1.642E-3</v>
      </c>
      <c r="H2878">
        <v>13774150</v>
      </c>
      <c r="I2878">
        <v>167678001</v>
      </c>
      <c r="J2878">
        <v>10989522750</v>
      </c>
      <c r="K2878">
        <v>23508893070</v>
      </c>
      <c r="L2878">
        <v>1.5291000000000001E-2</v>
      </c>
      <c r="M2878">
        <v>30.530992000000001</v>
      </c>
      <c r="N2878" s="1">
        <v>38717</v>
      </c>
      <c r="O2878" s="1">
        <v>38776</v>
      </c>
      <c r="P2878">
        <v>20.137796999999999</v>
      </c>
      <c r="Q2878">
        <v>10.435567000000001</v>
      </c>
      <c r="R2878">
        <v>18.849845999999999</v>
      </c>
      <c r="S2878">
        <v>3.0705</v>
      </c>
      <c r="T2878">
        <v>10.215983</v>
      </c>
    </row>
    <row r="2879" spans="1:20" hidden="1" x14ac:dyDescent="0.25">
      <c r="A2879" t="s">
        <v>20</v>
      </c>
      <c r="B2879" s="1">
        <v>38833</v>
      </c>
      <c r="C2879">
        <v>11.59</v>
      </c>
      <c r="D2879">
        <v>12.29</v>
      </c>
      <c r="E2879">
        <v>11.59</v>
      </c>
      <c r="F2879">
        <v>12.18</v>
      </c>
      <c r="G2879">
        <v>5.0906E-2</v>
      </c>
      <c r="H2879">
        <v>37430195</v>
      </c>
      <c r="I2879">
        <v>450657947</v>
      </c>
      <c r="J2879">
        <v>10971507140</v>
      </c>
      <c r="K2879">
        <v>23470353900</v>
      </c>
      <c r="L2879">
        <v>4.1553E-2</v>
      </c>
      <c r="M2879">
        <v>30.480941999999999</v>
      </c>
      <c r="N2879" s="1">
        <v>38717</v>
      </c>
      <c r="O2879" s="1">
        <v>38776</v>
      </c>
      <c r="P2879">
        <v>20.104785</v>
      </c>
      <c r="Q2879">
        <v>10.41846</v>
      </c>
      <c r="R2879">
        <v>18.818946</v>
      </c>
      <c r="S2879">
        <v>3.0654659999999998</v>
      </c>
      <c r="T2879">
        <v>10.199235</v>
      </c>
    </row>
    <row r="2880" spans="1:20" hidden="1" x14ac:dyDescent="0.25">
      <c r="A2880" t="s">
        <v>20</v>
      </c>
      <c r="B2880" s="1">
        <v>38832</v>
      </c>
      <c r="C2880">
        <v>11.72</v>
      </c>
      <c r="D2880">
        <v>11.73</v>
      </c>
      <c r="E2880">
        <v>11.56</v>
      </c>
      <c r="F2880">
        <v>11.59</v>
      </c>
      <c r="G2880">
        <v>-1.4456E-2</v>
      </c>
      <c r="H2880">
        <v>19214151</v>
      </c>
      <c r="I2880">
        <v>223135141</v>
      </c>
      <c r="J2880">
        <v>10440046610</v>
      </c>
      <c r="K2880">
        <v>22333448410</v>
      </c>
      <c r="L2880">
        <v>2.1330999999999999E-2</v>
      </c>
      <c r="M2880">
        <v>29.004442000000001</v>
      </c>
      <c r="N2880" s="1">
        <v>38717</v>
      </c>
      <c r="O2880" s="1">
        <v>38776</v>
      </c>
      <c r="P2880">
        <v>19.130907000000001</v>
      </c>
      <c r="Q2880">
        <v>9.9137889999999995</v>
      </c>
      <c r="R2880">
        <v>17.907354000000002</v>
      </c>
      <c r="S2880">
        <v>2.9169749999999999</v>
      </c>
      <c r="T2880">
        <v>9.7051829999999999</v>
      </c>
    </row>
    <row r="2881" spans="1:20" hidden="1" x14ac:dyDescent="0.25">
      <c r="A2881" t="s">
        <v>20</v>
      </c>
      <c r="B2881" s="1">
        <v>38831</v>
      </c>
      <c r="C2881">
        <v>12</v>
      </c>
      <c r="D2881">
        <v>12.1</v>
      </c>
      <c r="E2881">
        <v>11.72</v>
      </c>
      <c r="F2881">
        <v>11.76</v>
      </c>
      <c r="G2881">
        <v>-1.9182999999999999E-2</v>
      </c>
      <c r="H2881">
        <v>17148006</v>
      </c>
      <c r="I2881">
        <v>202660163</v>
      </c>
      <c r="J2881">
        <v>10593179300</v>
      </c>
      <c r="K2881">
        <v>22661031350</v>
      </c>
      <c r="L2881">
        <v>1.9036999999999998E-2</v>
      </c>
      <c r="M2881">
        <v>29.429880000000001</v>
      </c>
      <c r="N2881" s="1">
        <v>38717</v>
      </c>
      <c r="O2881" s="1">
        <v>38776</v>
      </c>
      <c r="P2881">
        <v>19.411519999999999</v>
      </c>
      <c r="Q2881">
        <v>10.059205</v>
      </c>
      <c r="R2881">
        <v>18.170020000000001</v>
      </c>
      <c r="S2881">
        <v>2.9597609999999999</v>
      </c>
      <c r="T2881">
        <v>9.8475389999999994</v>
      </c>
    </row>
    <row r="2882" spans="1:20" hidden="1" x14ac:dyDescent="0.25">
      <c r="A2882" t="s">
        <v>20</v>
      </c>
      <c r="B2882" s="1">
        <v>38828</v>
      </c>
      <c r="C2882">
        <v>12.11</v>
      </c>
      <c r="D2882">
        <v>12.15</v>
      </c>
      <c r="E2882">
        <v>11.83</v>
      </c>
      <c r="F2882">
        <v>11.99</v>
      </c>
      <c r="G2882">
        <v>-1.3979999999999999E-2</v>
      </c>
      <c r="H2882">
        <v>16286593</v>
      </c>
      <c r="I2882">
        <v>195218317</v>
      </c>
      <c r="J2882">
        <v>10800358830</v>
      </c>
      <c r="K2882">
        <v>23104231790</v>
      </c>
      <c r="L2882">
        <v>1.8081E-2</v>
      </c>
      <c r="M2882">
        <v>30.005475000000001</v>
      </c>
      <c r="N2882" s="1">
        <v>38717</v>
      </c>
      <c r="O2882" s="1">
        <v>38776</v>
      </c>
      <c r="P2882">
        <v>19.791174000000002</v>
      </c>
      <c r="Q2882">
        <v>10.255944</v>
      </c>
      <c r="R2882">
        <v>18.525392</v>
      </c>
      <c r="S2882">
        <v>3.0176479999999999</v>
      </c>
      <c r="T2882">
        <v>10.040139</v>
      </c>
    </row>
    <row r="2883" spans="1:20" hidden="1" x14ac:dyDescent="0.25">
      <c r="A2883" t="s">
        <v>20</v>
      </c>
      <c r="B2883" s="1">
        <v>38827</v>
      </c>
      <c r="C2883">
        <v>12.13</v>
      </c>
      <c r="D2883">
        <v>12.26</v>
      </c>
      <c r="E2883">
        <v>12.02</v>
      </c>
      <c r="F2883">
        <v>12.16</v>
      </c>
      <c r="G2883">
        <v>0</v>
      </c>
      <c r="H2883">
        <v>18208256</v>
      </c>
      <c r="I2883">
        <v>221449708</v>
      </c>
      <c r="J2883">
        <v>10953491520</v>
      </c>
      <c r="K2883">
        <v>23431814730</v>
      </c>
      <c r="L2883">
        <v>2.0213999999999999E-2</v>
      </c>
      <c r="M2883">
        <v>30.430899</v>
      </c>
      <c r="N2883" s="1">
        <v>38717</v>
      </c>
      <c r="O2883" s="1">
        <v>38776</v>
      </c>
      <c r="P2883">
        <v>20.071777000000001</v>
      </c>
      <c r="Q2883">
        <v>10.401355000000001</v>
      </c>
      <c r="R2883">
        <v>18.788049000000001</v>
      </c>
      <c r="S2883">
        <v>3.0604330000000002</v>
      </c>
      <c r="T2883">
        <v>10.182491000000001</v>
      </c>
    </row>
    <row r="2884" spans="1:20" hidden="1" x14ac:dyDescent="0.25">
      <c r="A2884" t="s">
        <v>20</v>
      </c>
      <c r="B2884" s="1">
        <v>38826</v>
      </c>
      <c r="C2884">
        <v>11.9</v>
      </c>
      <c r="D2884">
        <v>12.26</v>
      </c>
      <c r="E2884">
        <v>11.9</v>
      </c>
      <c r="F2884">
        <v>12.16</v>
      </c>
      <c r="G2884">
        <v>2.3569E-2</v>
      </c>
      <c r="H2884">
        <v>24082082</v>
      </c>
      <c r="I2884">
        <v>292168821</v>
      </c>
      <c r="J2884">
        <v>10953491520</v>
      </c>
      <c r="K2884">
        <v>23431814730</v>
      </c>
      <c r="L2884">
        <v>2.6734999999999998E-2</v>
      </c>
      <c r="M2884">
        <v>30.430899</v>
      </c>
      <c r="N2884" s="1">
        <v>38717</v>
      </c>
      <c r="O2884" s="1">
        <v>38776</v>
      </c>
      <c r="P2884">
        <v>20.071777000000001</v>
      </c>
      <c r="Q2884">
        <v>10.401355000000001</v>
      </c>
      <c r="R2884">
        <v>18.788049000000001</v>
      </c>
      <c r="S2884">
        <v>3.0604330000000002</v>
      </c>
      <c r="T2884">
        <v>10.182491000000001</v>
      </c>
    </row>
    <row r="2885" spans="1:20" hidden="1" x14ac:dyDescent="0.25">
      <c r="A2885" t="s">
        <v>20</v>
      </c>
      <c r="B2885" s="1">
        <v>38825</v>
      </c>
      <c r="C2885">
        <v>11.82</v>
      </c>
      <c r="D2885">
        <v>12.02</v>
      </c>
      <c r="E2885">
        <v>11.77</v>
      </c>
      <c r="F2885">
        <v>11.88</v>
      </c>
      <c r="G2885">
        <v>3.3779999999999999E-3</v>
      </c>
      <c r="H2885">
        <v>12503655</v>
      </c>
      <c r="I2885">
        <v>148399323</v>
      </c>
      <c r="J2885">
        <v>10701272970</v>
      </c>
      <c r="K2885">
        <v>22892266360</v>
      </c>
      <c r="L2885">
        <v>1.3880999999999999E-2</v>
      </c>
      <c r="M2885">
        <v>29.730187999999998</v>
      </c>
      <c r="N2885" s="1">
        <v>38717</v>
      </c>
      <c r="O2885" s="1">
        <v>38776</v>
      </c>
      <c r="P2885">
        <v>19.609598999999999</v>
      </c>
      <c r="Q2885">
        <v>10.161851</v>
      </c>
      <c r="R2885">
        <v>18.355429999999998</v>
      </c>
      <c r="S2885">
        <v>2.9899629999999999</v>
      </c>
      <c r="T2885">
        <v>9.9480260000000005</v>
      </c>
    </row>
    <row r="2886" spans="1:20" hidden="1" x14ac:dyDescent="0.25">
      <c r="A2886" t="s">
        <v>20</v>
      </c>
      <c r="B2886" s="1">
        <v>38824</v>
      </c>
      <c r="C2886">
        <v>11.8</v>
      </c>
      <c r="D2886">
        <v>11.98</v>
      </c>
      <c r="E2886">
        <v>11.74</v>
      </c>
      <c r="F2886">
        <v>11.84</v>
      </c>
      <c r="G2886">
        <v>1.6919999999999999E-3</v>
      </c>
      <c r="H2886">
        <v>18295568</v>
      </c>
      <c r="I2886">
        <v>216319628</v>
      </c>
      <c r="J2886">
        <v>10665241750</v>
      </c>
      <c r="K2886">
        <v>22815188020</v>
      </c>
      <c r="L2886">
        <v>2.0310999999999999E-2</v>
      </c>
      <c r="M2886">
        <v>29.630098</v>
      </c>
      <c r="N2886" s="1">
        <v>38717</v>
      </c>
      <c r="O2886" s="1">
        <v>38776</v>
      </c>
      <c r="P2886">
        <v>19.543579999999999</v>
      </c>
      <c r="Q2886">
        <v>10.12764</v>
      </c>
      <c r="R2886">
        <v>18.293634000000001</v>
      </c>
      <c r="S2886">
        <v>2.9798969999999998</v>
      </c>
      <c r="T2886">
        <v>9.9145339999999997</v>
      </c>
    </row>
    <row r="2887" spans="1:20" hidden="1" x14ac:dyDescent="0.25">
      <c r="A2887" t="s">
        <v>20</v>
      </c>
      <c r="B2887" s="1">
        <v>38821</v>
      </c>
      <c r="C2887">
        <v>11.8</v>
      </c>
      <c r="D2887">
        <v>11.88</v>
      </c>
      <c r="E2887">
        <v>11.66</v>
      </c>
      <c r="F2887">
        <v>11.82</v>
      </c>
      <c r="G2887">
        <v>0</v>
      </c>
      <c r="H2887">
        <v>15959360</v>
      </c>
      <c r="I2887">
        <v>187649189</v>
      </c>
      <c r="J2887">
        <v>10647226140</v>
      </c>
      <c r="K2887">
        <v>22776648860</v>
      </c>
      <c r="L2887">
        <v>1.7717E-2</v>
      </c>
      <c r="M2887">
        <v>29.580048000000001</v>
      </c>
      <c r="N2887" s="1">
        <v>38717</v>
      </c>
      <c r="O2887" s="1">
        <v>38776</v>
      </c>
      <c r="P2887">
        <v>19.510567999999999</v>
      </c>
      <c r="Q2887">
        <v>10.110533</v>
      </c>
      <c r="R2887">
        <v>18.262733999999998</v>
      </c>
      <c r="S2887">
        <v>2.974863</v>
      </c>
      <c r="T2887">
        <v>9.8977869999999992</v>
      </c>
    </row>
    <row r="2888" spans="1:20" hidden="1" x14ac:dyDescent="0.25">
      <c r="A2888" t="s">
        <v>20</v>
      </c>
      <c r="B2888" s="1">
        <v>38820</v>
      </c>
      <c r="C2888">
        <v>11.96</v>
      </c>
      <c r="D2888">
        <v>12.04</v>
      </c>
      <c r="E2888">
        <v>11.8</v>
      </c>
      <c r="F2888">
        <v>11.82</v>
      </c>
      <c r="G2888">
        <v>-1.1705999999999999E-2</v>
      </c>
      <c r="H2888">
        <v>10979121</v>
      </c>
      <c r="I2888">
        <v>130534293</v>
      </c>
      <c r="J2888">
        <v>10647226140</v>
      </c>
      <c r="K2888">
        <v>22776648860</v>
      </c>
      <c r="L2888">
        <v>1.2187999999999999E-2</v>
      </c>
      <c r="M2888">
        <v>29.580048000000001</v>
      </c>
      <c r="N2888" s="1">
        <v>38717</v>
      </c>
      <c r="O2888" s="1">
        <v>38776</v>
      </c>
      <c r="P2888">
        <v>19.510567999999999</v>
      </c>
      <c r="Q2888">
        <v>10.110533</v>
      </c>
      <c r="R2888">
        <v>18.262733999999998</v>
      </c>
      <c r="S2888">
        <v>2.974863</v>
      </c>
      <c r="T2888">
        <v>9.8977869999999992</v>
      </c>
    </row>
    <row r="2889" spans="1:20" hidden="1" x14ac:dyDescent="0.25">
      <c r="A2889" t="s">
        <v>20</v>
      </c>
      <c r="B2889" s="1">
        <v>38819</v>
      </c>
      <c r="C2889">
        <v>11.93</v>
      </c>
      <c r="D2889">
        <v>12.1</v>
      </c>
      <c r="E2889">
        <v>11.92</v>
      </c>
      <c r="F2889">
        <v>11.96</v>
      </c>
      <c r="G2889">
        <v>2.5149999999999999E-3</v>
      </c>
      <c r="H2889">
        <v>18631359</v>
      </c>
      <c r="I2889">
        <v>223747401</v>
      </c>
      <c r="J2889">
        <v>10773335410</v>
      </c>
      <c r="K2889">
        <v>23046423040</v>
      </c>
      <c r="L2889">
        <v>2.0684000000000001E-2</v>
      </c>
      <c r="M2889">
        <v>29.930413999999999</v>
      </c>
      <c r="N2889" s="1">
        <v>38717</v>
      </c>
      <c r="O2889" s="1">
        <v>38776</v>
      </c>
      <c r="P2889">
        <v>19.741664</v>
      </c>
      <c r="Q2889">
        <v>10.230288</v>
      </c>
      <c r="R2889">
        <v>18.479049</v>
      </c>
      <c r="S2889">
        <v>3.0100989999999999</v>
      </c>
      <c r="T2889">
        <v>10.015022999999999</v>
      </c>
    </row>
    <row r="2890" spans="1:20" hidden="1" x14ac:dyDescent="0.25">
      <c r="A2890" t="s">
        <v>20</v>
      </c>
      <c r="B2890" s="1">
        <v>38818</v>
      </c>
      <c r="C2890">
        <v>11.7</v>
      </c>
      <c r="D2890">
        <v>12.21</v>
      </c>
      <c r="E2890">
        <v>11.7</v>
      </c>
      <c r="F2890">
        <v>11.93</v>
      </c>
      <c r="G2890">
        <v>1.9657999999999998E-2</v>
      </c>
      <c r="H2890">
        <v>27553583</v>
      </c>
      <c r="I2890">
        <v>329815005</v>
      </c>
      <c r="J2890">
        <v>10746312000</v>
      </c>
      <c r="K2890">
        <v>22988614280</v>
      </c>
      <c r="L2890">
        <v>3.0589000000000002E-2</v>
      </c>
      <c r="M2890">
        <v>29.855328</v>
      </c>
      <c r="N2890" s="1">
        <v>38717</v>
      </c>
      <c r="O2890" s="1">
        <v>38776</v>
      </c>
      <c r="P2890">
        <v>19.692139000000001</v>
      </c>
      <c r="Q2890">
        <v>10.204624000000001</v>
      </c>
      <c r="R2890">
        <v>18.432690999999998</v>
      </c>
      <c r="S2890">
        <v>3.002548</v>
      </c>
      <c r="T2890">
        <v>9.9898989999999994</v>
      </c>
    </row>
    <row r="2891" spans="1:20" hidden="1" x14ac:dyDescent="0.25">
      <c r="A2891" t="s">
        <v>20</v>
      </c>
      <c r="B2891" s="1">
        <v>38817</v>
      </c>
      <c r="C2891">
        <v>11.5</v>
      </c>
      <c r="D2891">
        <v>11.75</v>
      </c>
      <c r="E2891">
        <v>11.44</v>
      </c>
      <c r="F2891">
        <v>11.7</v>
      </c>
      <c r="G2891">
        <v>1.7391E-2</v>
      </c>
      <c r="H2891">
        <v>21487657</v>
      </c>
      <c r="I2891">
        <v>248823041</v>
      </c>
      <c r="J2891">
        <v>10539132470</v>
      </c>
      <c r="K2891">
        <v>22545413840</v>
      </c>
      <c r="L2891">
        <v>2.3854E-2</v>
      </c>
      <c r="M2891">
        <v>29.279745999999999</v>
      </c>
      <c r="N2891" s="1">
        <v>38717</v>
      </c>
      <c r="O2891" s="1">
        <v>38776</v>
      </c>
      <c r="P2891">
        <v>19.312494000000001</v>
      </c>
      <c r="Q2891">
        <v>10.007889</v>
      </c>
      <c r="R2891">
        <v>18.077327</v>
      </c>
      <c r="S2891">
        <v>2.9446620000000001</v>
      </c>
      <c r="T2891">
        <v>9.7973029999999994</v>
      </c>
    </row>
    <row r="2892" spans="1:20" hidden="1" x14ac:dyDescent="0.25">
      <c r="A2892" t="s">
        <v>20</v>
      </c>
      <c r="B2892" s="1">
        <v>38814</v>
      </c>
      <c r="C2892">
        <v>11.59</v>
      </c>
      <c r="D2892">
        <v>11.59</v>
      </c>
      <c r="E2892">
        <v>11.4</v>
      </c>
      <c r="F2892">
        <v>11.5</v>
      </c>
      <c r="G2892">
        <v>-7.7650000000000002E-3</v>
      </c>
      <c r="H2892">
        <v>20452443</v>
      </c>
      <c r="I2892">
        <v>234537940</v>
      </c>
      <c r="J2892">
        <v>10358976360</v>
      </c>
      <c r="K2892">
        <v>22160022150</v>
      </c>
      <c r="L2892">
        <v>2.2704999999999999E-2</v>
      </c>
      <c r="M2892">
        <v>28.779246000000001</v>
      </c>
      <c r="N2892" s="1">
        <v>38717</v>
      </c>
      <c r="O2892" s="1">
        <v>38776</v>
      </c>
      <c r="P2892">
        <v>18.982371000000001</v>
      </c>
      <c r="Q2892">
        <v>9.8368169999999999</v>
      </c>
      <c r="R2892">
        <v>17.768318000000001</v>
      </c>
      <c r="S2892">
        <v>2.8943270000000001</v>
      </c>
      <c r="T2892">
        <v>9.6298309999999994</v>
      </c>
    </row>
    <row r="2893" spans="1:20" hidden="1" x14ac:dyDescent="0.25">
      <c r="A2893" t="s">
        <v>20</v>
      </c>
      <c r="B2893" s="1">
        <v>38813</v>
      </c>
      <c r="C2893">
        <v>11.63</v>
      </c>
      <c r="D2893">
        <v>11.77</v>
      </c>
      <c r="E2893">
        <v>11.52</v>
      </c>
      <c r="F2893">
        <v>11.59</v>
      </c>
      <c r="G2893">
        <v>-3.4390000000000002E-3</v>
      </c>
      <c r="H2893">
        <v>14372419</v>
      </c>
      <c r="I2893">
        <v>167733870</v>
      </c>
      <c r="J2893">
        <v>10440046610</v>
      </c>
      <c r="K2893">
        <v>22333448410</v>
      </c>
      <c r="L2893">
        <v>1.5956000000000001E-2</v>
      </c>
      <c r="M2893">
        <v>29.004466000000001</v>
      </c>
      <c r="N2893" s="1">
        <v>38717</v>
      </c>
      <c r="O2893" s="1">
        <v>38776</v>
      </c>
      <c r="P2893">
        <v>19.130922999999999</v>
      </c>
      <c r="Q2893">
        <v>9.9137970000000006</v>
      </c>
      <c r="R2893">
        <v>17.907368999999999</v>
      </c>
      <c r="S2893">
        <v>2.9169770000000002</v>
      </c>
      <c r="T2893">
        <v>9.7051920000000003</v>
      </c>
    </row>
    <row r="2894" spans="1:20" hidden="1" x14ac:dyDescent="0.25">
      <c r="A2894" t="s">
        <v>20</v>
      </c>
      <c r="B2894" s="1">
        <v>38812</v>
      </c>
      <c r="C2894">
        <v>11.66</v>
      </c>
      <c r="D2894">
        <v>11.68</v>
      </c>
      <c r="E2894">
        <v>11.51</v>
      </c>
      <c r="F2894">
        <v>11.63</v>
      </c>
      <c r="G2894">
        <v>-2.5730000000000002E-3</v>
      </c>
      <c r="H2894">
        <v>15206171</v>
      </c>
      <c r="I2894">
        <v>176123035</v>
      </c>
      <c r="J2894">
        <v>10476077830</v>
      </c>
      <c r="K2894">
        <v>22410526750</v>
      </c>
      <c r="L2894">
        <v>1.6881E-2</v>
      </c>
      <c r="M2894">
        <v>29.104557</v>
      </c>
      <c r="N2894" s="1">
        <v>38717</v>
      </c>
      <c r="O2894" s="1">
        <v>38776</v>
      </c>
      <c r="P2894">
        <v>19.196940999999999</v>
      </c>
      <c r="Q2894">
        <v>9.9480079999999997</v>
      </c>
      <c r="R2894">
        <v>17.969165</v>
      </c>
      <c r="S2894">
        <v>2.9270429999999998</v>
      </c>
      <c r="T2894">
        <v>9.738683</v>
      </c>
    </row>
    <row r="2895" spans="1:20" hidden="1" x14ac:dyDescent="0.25">
      <c r="A2895" t="s">
        <v>20</v>
      </c>
      <c r="B2895" s="1">
        <v>38811</v>
      </c>
      <c r="C2895">
        <v>11.48</v>
      </c>
      <c r="D2895">
        <v>11.79</v>
      </c>
      <c r="E2895">
        <v>11.43</v>
      </c>
      <c r="F2895">
        <v>11.66</v>
      </c>
      <c r="G2895">
        <v>1.7451999999999999E-2</v>
      </c>
      <c r="H2895">
        <v>15374606</v>
      </c>
      <c r="I2895">
        <v>178948061</v>
      </c>
      <c r="J2895">
        <v>10503101250</v>
      </c>
      <c r="K2895">
        <v>22468335500</v>
      </c>
      <c r="L2895">
        <v>1.7068E-2</v>
      </c>
      <c r="M2895">
        <v>29.179635999999999</v>
      </c>
      <c r="N2895" s="1">
        <v>38717</v>
      </c>
      <c r="O2895" s="1">
        <v>38776</v>
      </c>
      <c r="P2895">
        <v>19.246462000000001</v>
      </c>
      <c r="Q2895">
        <v>9.9736709999999995</v>
      </c>
      <c r="R2895">
        <v>18.015519000000001</v>
      </c>
      <c r="S2895">
        <v>2.9345940000000001</v>
      </c>
      <c r="T2895">
        <v>9.7638049999999996</v>
      </c>
    </row>
    <row r="2896" spans="1:20" hidden="1" x14ac:dyDescent="0.25">
      <c r="A2896" t="s">
        <v>20</v>
      </c>
      <c r="B2896" s="1">
        <v>38810</v>
      </c>
      <c r="C2896">
        <v>11.36</v>
      </c>
      <c r="D2896">
        <v>11.51</v>
      </c>
      <c r="E2896">
        <v>11.36</v>
      </c>
      <c r="F2896">
        <v>11.46</v>
      </c>
      <c r="G2896">
        <v>8.8030000000000001E-3</v>
      </c>
      <c r="H2896">
        <v>13950219</v>
      </c>
      <c r="I2896">
        <v>159755084</v>
      </c>
      <c r="J2896">
        <v>10322945140</v>
      </c>
      <c r="K2896">
        <v>22082943810</v>
      </c>
      <c r="L2896">
        <v>1.5487000000000001E-2</v>
      </c>
      <c r="M2896">
        <v>28.679127999999999</v>
      </c>
      <c r="N2896" s="1">
        <v>38717</v>
      </c>
      <c r="O2896" s="1">
        <v>38776</v>
      </c>
      <c r="P2896">
        <v>18.916333999999999</v>
      </c>
      <c r="Q2896">
        <v>9.8025959999999994</v>
      </c>
      <c r="R2896">
        <v>17.706505</v>
      </c>
      <c r="S2896">
        <v>2.884258</v>
      </c>
      <c r="T2896">
        <v>9.59633</v>
      </c>
    </row>
    <row r="2897" spans="1:20" hidden="1" x14ac:dyDescent="0.25">
      <c r="A2897" t="s">
        <v>20</v>
      </c>
      <c r="B2897" s="1">
        <v>38807</v>
      </c>
      <c r="C2897">
        <v>11.52</v>
      </c>
      <c r="D2897">
        <v>11.52</v>
      </c>
      <c r="E2897">
        <v>11.35</v>
      </c>
      <c r="F2897">
        <v>11.36</v>
      </c>
      <c r="G2897">
        <v>-1.3889E-2</v>
      </c>
      <c r="H2897">
        <v>26559522</v>
      </c>
      <c r="I2897">
        <v>303437108</v>
      </c>
      <c r="J2897">
        <v>10232867080</v>
      </c>
      <c r="K2897">
        <v>21890247970</v>
      </c>
      <c r="L2897">
        <v>2.9485000000000001E-2</v>
      </c>
      <c r="M2897">
        <v>28.428868000000001</v>
      </c>
      <c r="N2897" s="1">
        <v>38717</v>
      </c>
      <c r="O2897" s="1">
        <v>38776</v>
      </c>
      <c r="P2897">
        <v>18.751266999999999</v>
      </c>
      <c r="Q2897">
        <v>9.7170559999999995</v>
      </c>
      <c r="R2897">
        <v>17.551995000000002</v>
      </c>
      <c r="S2897">
        <v>2.859089</v>
      </c>
      <c r="T2897">
        <v>9.5125910000000005</v>
      </c>
    </row>
    <row r="2898" spans="1:20" hidden="1" x14ac:dyDescent="0.25">
      <c r="A2898" t="s">
        <v>20</v>
      </c>
      <c r="B2898" s="1">
        <v>38806</v>
      </c>
      <c r="C2898">
        <v>11.67</v>
      </c>
      <c r="D2898">
        <v>11.69</v>
      </c>
      <c r="E2898">
        <v>11.5</v>
      </c>
      <c r="F2898">
        <v>11.52</v>
      </c>
      <c r="G2898">
        <v>-1.2853E-2</v>
      </c>
      <c r="H2898">
        <v>15249305</v>
      </c>
      <c r="I2898">
        <v>176460633</v>
      </c>
      <c r="J2898">
        <v>10376991970</v>
      </c>
      <c r="K2898">
        <v>22198561320</v>
      </c>
      <c r="L2898">
        <v>1.6929E-2</v>
      </c>
      <c r="M2898">
        <v>28.829277999999999</v>
      </c>
      <c r="N2898" s="1">
        <v>38717</v>
      </c>
      <c r="O2898" s="1">
        <v>38776</v>
      </c>
      <c r="P2898">
        <v>19.015370999999998</v>
      </c>
      <c r="Q2898">
        <v>9.8539180000000002</v>
      </c>
      <c r="R2898">
        <v>17.799208</v>
      </c>
      <c r="S2898">
        <v>2.8993579999999999</v>
      </c>
      <c r="T2898">
        <v>9.6465720000000008</v>
      </c>
    </row>
    <row r="2899" spans="1:20" hidden="1" x14ac:dyDescent="0.25">
      <c r="A2899" t="s">
        <v>20</v>
      </c>
      <c r="B2899" s="1">
        <v>38805</v>
      </c>
      <c r="C2899">
        <v>11.72</v>
      </c>
      <c r="D2899">
        <v>11.75</v>
      </c>
      <c r="E2899">
        <v>11.63</v>
      </c>
      <c r="F2899">
        <v>11.67</v>
      </c>
      <c r="G2899">
        <v>-4.2659999999999998E-3</v>
      </c>
      <c r="H2899">
        <v>15890328</v>
      </c>
      <c r="I2899">
        <v>185665453</v>
      </c>
      <c r="J2899">
        <v>10512109050</v>
      </c>
      <c r="K2899">
        <v>22487605090</v>
      </c>
      <c r="L2899">
        <v>1.7641E-2</v>
      </c>
      <c r="M2899">
        <v>29.204646</v>
      </c>
      <c r="N2899" s="1">
        <v>38717</v>
      </c>
      <c r="O2899" s="1">
        <v>38776</v>
      </c>
      <c r="P2899">
        <v>19.262958000000001</v>
      </c>
      <c r="Q2899">
        <v>9.9822190000000006</v>
      </c>
      <c r="R2899">
        <v>18.03096</v>
      </c>
      <c r="S2899">
        <v>2.937109</v>
      </c>
      <c r="T2899">
        <v>9.7721739999999997</v>
      </c>
    </row>
    <row r="2900" spans="1:20" hidden="1" x14ac:dyDescent="0.25">
      <c r="A2900" t="s">
        <v>20</v>
      </c>
      <c r="B2900" s="1">
        <v>38804</v>
      </c>
      <c r="C2900">
        <v>11.77</v>
      </c>
      <c r="D2900">
        <v>11.81</v>
      </c>
      <c r="E2900">
        <v>11.64</v>
      </c>
      <c r="F2900">
        <v>11.72</v>
      </c>
      <c r="G2900">
        <v>-4.248E-3</v>
      </c>
      <c r="H2900">
        <v>16798185</v>
      </c>
      <c r="I2900">
        <v>196620414</v>
      </c>
      <c r="J2900">
        <v>10557148080</v>
      </c>
      <c r="K2900">
        <v>22583953010</v>
      </c>
      <c r="L2900">
        <v>1.8648000000000001E-2</v>
      </c>
      <c r="M2900">
        <v>29.329765999999999</v>
      </c>
      <c r="N2900" s="1">
        <v>38717</v>
      </c>
      <c r="O2900" s="1">
        <v>38776</v>
      </c>
      <c r="P2900">
        <v>19.345486000000001</v>
      </c>
      <c r="Q2900">
        <v>10.024986</v>
      </c>
      <c r="R2900">
        <v>18.10821</v>
      </c>
      <c r="S2900">
        <v>2.9496920000000002</v>
      </c>
      <c r="T2900">
        <v>9.8140400000000003</v>
      </c>
    </row>
    <row r="2901" spans="1:20" hidden="1" x14ac:dyDescent="0.25">
      <c r="A2901" t="s">
        <v>20</v>
      </c>
      <c r="B2901" s="1">
        <v>38803</v>
      </c>
      <c r="C2901">
        <v>11.68</v>
      </c>
      <c r="D2901">
        <v>11.8</v>
      </c>
      <c r="E2901">
        <v>11.6</v>
      </c>
      <c r="F2901">
        <v>11.77</v>
      </c>
      <c r="G2901">
        <v>6.8430000000000001E-3</v>
      </c>
      <c r="H2901">
        <v>13442986</v>
      </c>
      <c r="I2901">
        <v>157004750</v>
      </c>
      <c r="J2901">
        <v>10602187110</v>
      </c>
      <c r="K2901">
        <v>22680300930</v>
      </c>
      <c r="L2901">
        <v>1.4924E-2</v>
      </c>
      <c r="M2901">
        <v>29.454891</v>
      </c>
      <c r="N2901" s="1">
        <v>38717</v>
      </c>
      <c r="O2901" s="1">
        <v>38776</v>
      </c>
      <c r="P2901">
        <v>19.428016</v>
      </c>
      <c r="Q2901">
        <v>10.067753</v>
      </c>
      <c r="R2901">
        <v>18.185461</v>
      </c>
      <c r="S2901">
        <v>2.9622760000000001</v>
      </c>
      <c r="T2901">
        <v>9.8559079999999994</v>
      </c>
    </row>
    <row r="2902" spans="1:20" hidden="1" x14ac:dyDescent="0.25">
      <c r="A2902" t="s">
        <v>20</v>
      </c>
      <c r="B2902" s="1">
        <v>38800</v>
      </c>
      <c r="C2902">
        <v>11.9</v>
      </c>
      <c r="D2902">
        <v>11.9</v>
      </c>
      <c r="E2902">
        <v>11.64</v>
      </c>
      <c r="F2902">
        <v>11.69</v>
      </c>
      <c r="G2902">
        <v>-1.8471999999999999E-2</v>
      </c>
      <c r="H2902">
        <v>14101882</v>
      </c>
      <c r="I2902">
        <v>165331083</v>
      </c>
      <c r="J2902">
        <v>10530124660</v>
      </c>
      <c r="K2902">
        <v>22526144260</v>
      </c>
      <c r="L2902">
        <v>1.5654999999999999E-2</v>
      </c>
      <c r="M2902">
        <v>29.254701000000001</v>
      </c>
      <c r="N2902" s="1">
        <v>38717</v>
      </c>
      <c r="O2902" s="1">
        <v>38776</v>
      </c>
      <c r="P2902">
        <v>19.295974000000001</v>
      </c>
      <c r="Q2902">
        <v>9.9993280000000002</v>
      </c>
      <c r="R2902">
        <v>18.061864</v>
      </c>
      <c r="S2902">
        <v>2.9421430000000002</v>
      </c>
      <c r="T2902">
        <v>9.7889230000000005</v>
      </c>
    </row>
    <row r="2903" spans="1:20" hidden="1" x14ac:dyDescent="0.25">
      <c r="A2903" t="s">
        <v>20</v>
      </c>
      <c r="B2903" s="1">
        <v>38799</v>
      </c>
      <c r="C2903">
        <v>11.85</v>
      </c>
      <c r="D2903">
        <v>11.92</v>
      </c>
      <c r="E2903">
        <v>11.72</v>
      </c>
      <c r="F2903">
        <v>11.91</v>
      </c>
      <c r="G2903">
        <v>7.6140000000000001E-3</v>
      </c>
      <c r="H2903">
        <v>16440326</v>
      </c>
      <c r="I2903">
        <v>194362762</v>
      </c>
      <c r="J2903">
        <v>10728296390</v>
      </c>
      <c r="K2903">
        <v>22950075120</v>
      </c>
      <c r="L2903">
        <v>1.8251E-2</v>
      </c>
      <c r="M2903">
        <v>29.805264000000001</v>
      </c>
      <c r="N2903" s="1">
        <v>38717</v>
      </c>
      <c r="O2903" s="1">
        <v>38776</v>
      </c>
      <c r="P2903">
        <v>19.659116999999998</v>
      </c>
      <c r="Q2903">
        <v>10.187512</v>
      </c>
      <c r="R2903">
        <v>18.401782000000001</v>
      </c>
      <c r="S2903">
        <v>2.9975130000000001</v>
      </c>
      <c r="T2903">
        <v>9.9731470000000009</v>
      </c>
    </row>
    <row r="2904" spans="1:20" hidden="1" x14ac:dyDescent="0.25">
      <c r="A2904" t="s">
        <v>20</v>
      </c>
      <c r="B2904" s="1">
        <v>38798</v>
      </c>
      <c r="C2904">
        <v>11.9</v>
      </c>
      <c r="D2904">
        <v>11.93</v>
      </c>
      <c r="E2904">
        <v>11.75</v>
      </c>
      <c r="F2904">
        <v>11.82</v>
      </c>
      <c r="G2904">
        <v>-6.7229999999999998E-3</v>
      </c>
      <c r="H2904">
        <v>19972289</v>
      </c>
      <c r="I2904">
        <v>236355650</v>
      </c>
      <c r="J2904">
        <v>10647226140</v>
      </c>
      <c r="K2904">
        <v>22776648860</v>
      </c>
      <c r="L2904">
        <v>2.2172000000000001E-2</v>
      </c>
      <c r="M2904">
        <v>29.580041000000001</v>
      </c>
      <c r="N2904" s="1">
        <v>38717</v>
      </c>
      <c r="O2904" s="1">
        <v>38776</v>
      </c>
      <c r="P2904">
        <v>19.510563999999999</v>
      </c>
      <c r="Q2904">
        <v>10.110530000000001</v>
      </c>
      <c r="R2904">
        <v>18.262729</v>
      </c>
      <c r="S2904">
        <v>2.974863</v>
      </c>
      <c r="T2904">
        <v>9.8977850000000007</v>
      </c>
    </row>
    <row r="2905" spans="1:20" hidden="1" x14ac:dyDescent="0.25">
      <c r="A2905" t="s">
        <v>20</v>
      </c>
      <c r="B2905" s="1">
        <v>38797</v>
      </c>
      <c r="C2905">
        <v>11.92</v>
      </c>
      <c r="D2905">
        <v>11.97</v>
      </c>
      <c r="E2905">
        <v>11.87</v>
      </c>
      <c r="F2905">
        <v>11.9</v>
      </c>
      <c r="G2905">
        <v>-1.678E-3</v>
      </c>
      <c r="H2905">
        <v>12075881</v>
      </c>
      <c r="I2905">
        <v>143890952</v>
      </c>
      <c r="J2905">
        <v>10719288580</v>
      </c>
      <c r="K2905">
        <v>22930805530</v>
      </c>
      <c r="L2905">
        <v>1.3406E-2</v>
      </c>
      <c r="M2905">
        <v>29.780253999999999</v>
      </c>
      <c r="N2905" s="1">
        <v>38717</v>
      </c>
      <c r="O2905" s="1">
        <v>38776</v>
      </c>
      <c r="P2905">
        <v>19.642620999999998</v>
      </c>
      <c r="Q2905">
        <v>10.178963</v>
      </c>
      <c r="R2905">
        <v>18.386341000000002</v>
      </c>
      <c r="S2905">
        <v>2.9949979999999998</v>
      </c>
      <c r="T2905">
        <v>9.9647780000000008</v>
      </c>
    </row>
    <row r="2906" spans="1:20" hidden="1" x14ac:dyDescent="0.25">
      <c r="A2906" t="s">
        <v>20</v>
      </c>
      <c r="B2906" s="1">
        <v>38796</v>
      </c>
      <c r="C2906">
        <v>12</v>
      </c>
      <c r="D2906">
        <v>12</v>
      </c>
      <c r="E2906">
        <v>11.85</v>
      </c>
      <c r="F2906">
        <v>11.92</v>
      </c>
      <c r="G2906">
        <v>-4.1770000000000002E-3</v>
      </c>
      <c r="H2906">
        <v>17882893</v>
      </c>
      <c r="I2906">
        <v>212967211</v>
      </c>
      <c r="J2906">
        <v>10737304190</v>
      </c>
      <c r="K2906">
        <v>22969344700</v>
      </c>
      <c r="L2906">
        <v>1.9852999999999999E-2</v>
      </c>
      <c r="M2906">
        <v>29.830309</v>
      </c>
      <c r="N2906" s="1">
        <v>38717</v>
      </c>
      <c r="O2906" s="1">
        <v>38776</v>
      </c>
      <c r="P2906">
        <v>19.675636999999998</v>
      </c>
      <c r="Q2906">
        <v>10.196071999999999</v>
      </c>
      <c r="R2906">
        <v>18.417245000000001</v>
      </c>
      <c r="S2906">
        <v>3.000032</v>
      </c>
      <c r="T2906">
        <v>9.9815269999999998</v>
      </c>
    </row>
    <row r="2907" spans="1:20" hidden="1" x14ac:dyDescent="0.25">
      <c r="A2907" t="s">
        <v>20</v>
      </c>
      <c r="B2907" s="1">
        <v>38793</v>
      </c>
      <c r="C2907">
        <v>11.98</v>
      </c>
      <c r="D2907">
        <v>12.02</v>
      </c>
      <c r="E2907">
        <v>11.89</v>
      </c>
      <c r="F2907">
        <v>11.97</v>
      </c>
      <c r="G2907">
        <v>-8.3500000000000002E-4</v>
      </c>
      <c r="H2907">
        <v>10960868</v>
      </c>
      <c r="I2907">
        <v>130821848</v>
      </c>
      <c r="J2907">
        <v>10782343220</v>
      </c>
      <c r="K2907">
        <v>23065692620</v>
      </c>
      <c r="L2907">
        <v>1.2168E-2</v>
      </c>
      <c r="M2907">
        <v>29.955432999999999</v>
      </c>
      <c r="N2907" s="1">
        <v>38717</v>
      </c>
      <c r="O2907" s="1">
        <v>38776</v>
      </c>
      <c r="P2907">
        <v>19.758167</v>
      </c>
      <c r="Q2907">
        <v>10.23884</v>
      </c>
      <c r="R2907">
        <v>18.494496000000002</v>
      </c>
      <c r="S2907">
        <v>3.012616</v>
      </c>
      <c r="T2907">
        <v>10.023395000000001</v>
      </c>
    </row>
    <row r="2908" spans="1:20" hidden="1" x14ac:dyDescent="0.25">
      <c r="A2908" t="s">
        <v>20</v>
      </c>
      <c r="B2908" s="1">
        <v>38792</v>
      </c>
      <c r="C2908">
        <v>12.05</v>
      </c>
      <c r="D2908">
        <v>12.1</v>
      </c>
      <c r="E2908">
        <v>11.94</v>
      </c>
      <c r="F2908">
        <v>11.98</v>
      </c>
      <c r="G2908">
        <v>-9.9170000000000005E-3</v>
      </c>
      <c r="H2908">
        <v>13495282</v>
      </c>
      <c r="I2908">
        <v>162055894</v>
      </c>
      <c r="J2908">
        <v>10791351020</v>
      </c>
      <c r="K2908">
        <v>23084962210</v>
      </c>
      <c r="L2908">
        <v>1.4982000000000001E-2</v>
      </c>
      <c r="M2908">
        <v>29.980467000000001</v>
      </c>
      <c r="N2908" s="1">
        <v>38717</v>
      </c>
      <c r="O2908" s="1">
        <v>38776</v>
      </c>
      <c r="P2908">
        <v>19.774678999999999</v>
      </c>
      <c r="Q2908">
        <v>10.247396999999999</v>
      </c>
      <c r="R2908">
        <v>18.509951999999998</v>
      </c>
      <c r="S2908">
        <v>3.0151330000000001</v>
      </c>
      <c r="T2908">
        <v>10.031771000000001</v>
      </c>
    </row>
    <row r="2909" spans="1:20" hidden="1" x14ac:dyDescent="0.25">
      <c r="A2909" t="s">
        <v>20</v>
      </c>
      <c r="B2909" s="1">
        <v>38791</v>
      </c>
      <c r="C2909">
        <v>12.17</v>
      </c>
      <c r="D2909">
        <v>12.22</v>
      </c>
      <c r="E2909">
        <v>11.98</v>
      </c>
      <c r="F2909">
        <v>12.1</v>
      </c>
      <c r="G2909">
        <v>-5.7520000000000002E-3</v>
      </c>
      <c r="H2909">
        <v>12692555</v>
      </c>
      <c r="I2909">
        <v>153179078</v>
      </c>
      <c r="J2909">
        <v>10899444690</v>
      </c>
      <c r="K2909">
        <v>23316197220</v>
      </c>
      <c r="L2909">
        <v>1.4090999999999999E-2</v>
      </c>
      <c r="M2909">
        <v>30.280760999999998</v>
      </c>
      <c r="N2909" s="1">
        <v>38717</v>
      </c>
      <c r="O2909" s="1">
        <v>38776</v>
      </c>
      <c r="P2909">
        <v>19.972747999999999</v>
      </c>
      <c r="Q2909">
        <v>10.350038</v>
      </c>
      <c r="R2909">
        <v>18.695353999999998</v>
      </c>
      <c r="S2909">
        <v>3.045334</v>
      </c>
      <c r="T2909">
        <v>10.132253</v>
      </c>
    </row>
    <row r="2910" spans="1:20" hidden="1" x14ac:dyDescent="0.25">
      <c r="A2910" t="s">
        <v>20</v>
      </c>
      <c r="B2910" s="1">
        <v>38790</v>
      </c>
      <c r="C2910">
        <v>12.09</v>
      </c>
      <c r="D2910">
        <v>12.22</v>
      </c>
      <c r="E2910">
        <v>12.09</v>
      </c>
      <c r="F2910">
        <v>12.17</v>
      </c>
      <c r="G2910">
        <v>1.1638000000000001E-2</v>
      </c>
      <c r="H2910">
        <v>11420199</v>
      </c>
      <c r="I2910">
        <v>138911088</v>
      </c>
      <c r="J2910">
        <v>10962499330</v>
      </c>
      <c r="K2910">
        <v>23451084310</v>
      </c>
      <c r="L2910">
        <v>1.2678E-2</v>
      </c>
      <c r="M2910">
        <v>30.455943999999999</v>
      </c>
      <c r="N2910" s="1">
        <v>38717</v>
      </c>
      <c r="O2910" s="1">
        <v>38776</v>
      </c>
      <c r="P2910">
        <v>20.088296</v>
      </c>
      <c r="Q2910">
        <v>10.409916000000001</v>
      </c>
      <c r="R2910">
        <v>18.803512000000001</v>
      </c>
      <c r="S2910">
        <v>3.0629520000000001</v>
      </c>
      <c r="T2910">
        <v>10.190871</v>
      </c>
    </row>
    <row r="2911" spans="1:20" hidden="1" x14ac:dyDescent="0.25">
      <c r="A2911" t="s">
        <v>20</v>
      </c>
      <c r="B2911" s="1">
        <v>38789</v>
      </c>
      <c r="C2911">
        <v>12.05</v>
      </c>
      <c r="D2911">
        <v>12.18</v>
      </c>
      <c r="E2911">
        <v>12.03</v>
      </c>
      <c r="F2911">
        <v>12.03</v>
      </c>
      <c r="G2911">
        <v>-1.66E-3</v>
      </c>
      <c r="H2911">
        <v>9019150</v>
      </c>
      <c r="I2911">
        <v>109027339</v>
      </c>
      <c r="J2911">
        <v>10836390050</v>
      </c>
      <c r="K2911">
        <v>23181310130</v>
      </c>
      <c r="L2911">
        <v>1.0012999999999999E-2</v>
      </c>
      <c r="M2911">
        <v>30.105575000000002</v>
      </c>
      <c r="N2911" s="1">
        <v>38717</v>
      </c>
      <c r="O2911" s="1">
        <v>38776</v>
      </c>
      <c r="P2911">
        <v>19.857198</v>
      </c>
      <c r="Q2911">
        <v>10.290158999999999</v>
      </c>
      <c r="R2911">
        <v>18.587194</v>
      </c>
      <c r="S2911">
        <v>3.0277150000000002</v>
      </c>
      <c r="T2911">
        <v>10.073634</v>
      </c>
    </row>
    <row r="2912" spans="1:20" hidden="1" x14ac:dyDescent="0.25">
      <c r="A2912" t="s">
        <v>20</v>
      </c>
      <c r="B2912" s="1">
        <v>38786</v>
      </c>
      <c r="C2912">
        <v>12.08</v>
      </c>
      <c r="D2912">
        <v>12.19</v>
      </c>
      <c r="E2912">
        <v>12.04</v>
      </c>
      <c r="F2912">
        <v>12.05</v>
      </c>
      <c r="G2912">
        <v>-8.2899999999999998E-4</v>
      </c>
      <c r="H2912">
        <v>9580852</v>
      </c>
      <c r="I2912">
        <v>115823166</v>
      </c>
      <c r="J2912">
        <v>10854405660</v>
      </c>
      <c r="K2912">
        <v>23219849300</v>
      </c>
      <c r="L2912">
        <v>1.0636E-2</v>
      </c>
      <c r="M2912">
        <v>30.155633000000002</v>
      </c>
      <c r="N2912" s="1">
        <v>38717</v>
      </c>
      <c r="O2912" s="1">
        <v>38776</v>
      </c>
      <c r="P2912">
        <v>19.890215999999999</v>
      </c>
      <c r="Q2912">
        <v>10.307269</v>
      </c>
      <c r="R2912">
        <v>18.618099999999998</v>
      </c>
      <c r="S2912">
        <v>3.0327500000000001</v>
      </c>
      <c r="T2912">
        <v>10.090384</v>
      </c>
    </row>
    <row r="2913" spans="1:20" hidden="1" x14ac:dyDescent="0.25">
      <c r="A2913" t="s">
        <v>20</v>
      </c>
      <c r="B2913" s="1">
        <v>38785</v>
      </c>
      <c r="C2913">
        <v>12.09</v>
      </c>
      <c r="D2913">
        <v>12.15</v>
      </c>
      <c r="E2913">
        <v>11.92</v>
      </c>
      <c r="F2913">
        <v>12.06</v>
      </c>
      <c r="G2913">
        <v>1.6609999999999999E-3</v>
      </c>
      <c r="H2913">
        <v>8959690</v>
      </c>
      <c r="I2913">
        <v>107969539</v>
      </c>
      <c r="J2913">
        <v>10863413470</v>
      </c>
      <c r="K2913">
        <v>23239118880</v>
      </c>
      <c r="L2913">
        <v>9.9469999999999992E-3</v>
      </c>
      <c r="M2913">
        <v>30.180653</v>
      </c>
      <c r="N2913" s="1">
        <v>38717</v>
      </c>
      <c r="O2913" s="1">
        <v>38776</v>
      </c>
      <c r="P2913">
        <v>19.906718999999999</v>
      </c>
      <c r="Q2913">
        <v>10.315821</v>
      </c>
      <c r="R2913">
        <v>18.633547</v>
      </c>
      <c r="S2913">
        <v>3.035266</v>
      </c>
      <c r="T2913">
        <v>10.098756</v>
      </c>
    </row>
    <row r="2914" spans="1:20" hidden="1" x14ac:dyDescent="0.25">
      <c r="A2914" t="s">
        <v>20</v>
      </c>
      <c r="B2914" s="1">
        <v>38784</v>
      </c>
      <c r="C2914">
        <v>11.88</v>
      </c>
      <c r="D2914">
        <v>12.1</v>
      </c>
      <c r="E2914">
        <v>11.85</v>
      </c>
      <c r="F2914">
        <v>12.04</v>
      </c>
      <c r="G2914">
        <v>1.6034E-2</v>
      </c>
      <c r="H2914">
        <v>12196773</v>
      </c>
      <c r="I2914">
        <v>145855849</v>
      </c>
      <c r="J2914">
        <v>10845397860</v>
      </c>
      <c r="K2914">
        <v>23200579710</v>
      </c>
      <c r="L2914">
        <v>1.354E-2</v>
      </c>
      <c r="M2914">
        <v>30.130606</v>
      </c>
      <c r="N2914" s="1">
        <v>38717</v>
      </c>
      <c r="O2914" s="1">
        <v>38776</v>
      </c>
      <c r="P2914">
        <v>19.873708000000001</v>
      </c>
      <c r="Q2914">
        <v>10.298715</v>
      </c>
      <c r="R2914">
        <v>18.602647999999999</v>
      </c>
      <c r="S2914">
        <v>3.030233</v>
      </c>
      <c r="T2914">
        <v>10.08201</v>
      </c>
    </row>
    <row r="2915" spans="1:20" hidden="1" x14ac:dyDescent="0.25">
      <c r="A2915" t="s">
        <v>20</v>
      </c>
      <c r="B2915" s="1">
        <v>38783</v>
      </c>
      <c r="C2915">
        <v>12.03</v>
      </c>
      <c r="D2915">
        <v>12.15</v>
      </c>
      <c r="E2915">
        <v>11.82</v>
      </c>
      <c r="F2915">
        <v>11.85</v>
      </c>
      <c r="G2915">
        <v>-1.4963000000000001E-2</v>
      </c>
      <c r="H2915">
        <v>15939488</v>
      </c>
      <c r="I2915">
        <v>189833227</v>
      </c>
      <c r="J2915">
        <v>10674249550</v>
      </c>
      <c r="K2915">
        <v>22834457610</v>
      </c>
      <c r="L2915">
        <v>1.7694999999999999E-2</v>
      </c>
      <c r="M2915">
        <v>29.655116</v>
      </c>
      <c r="N2915" s="1">
        <v>38717</v>
      </c>
      <c r="O2915" s="1">
        <v>38776</v>
      </c>
      <c r="P2915">
        <v>19.560082000000001</v>
      </c>
      <c r="Q2915">
        <v>10.136191</v>
      </c>
      <c r="R2915">
        <v>18.309080000000002</v>
      </c>
      <c r="S2915">
        <v>2.9824130000000002</v>
      </c>
      <c r="T2915">
        <v>9.9229059999999993</v>
      </c>
    </row>
    <row r="2916" spans="1:20" hidden="1" x14ac:dyDescent="0.25">
      <c r="A2916" t="s">
        <v>20</v>
      </c>
      <c r="B2916" s="1">
        <v>38782</v>
      </c>
      <c r="C2916">
        <v>12.2</v>
      </c>
      <c r="D2916">
        <v>12.27</v>
      </c>
      <c r="E2916">
        <v>11.95</v>
      </c>
      <c r="F2916">
        <v>12.03</v>
      </c>
      <c r="G2916">
        <v>-1.2315E-2</v>
      </c>
      <c r="H2916">
        <v>15939053</v>
      </c>
      <c r="I2916">
        <v>192848699</v>
      </c>
      <c r="J2916">
        <v>10836390050</v>
      </c>
      <c r="K2916">
        <v>23181310130</v>
      </c>
      <c r="L2916">
        <v>1.7694999999999999E-2</v>
      </c>
      <c r="M2916">
        <v>30.105585999999999</v>
      </c>
      <c r="N2916" s="1">
        <v>38717</v>
      </c>
      <c r="O2916" s="1">
        <v>38776</v>
      </c>
      <c r="P2916">
        <v>19.857205</v>
      </c>
      <c r="Q2916">
        <v>10.290163</v>
      </c>
      <c r="R2916">
        <v>18.587201</v>
      </c>
      <c r="S2916">
        <v>3.027717</v>
      </c>
      <c r="T2916">
        <v>10.073638000000001</v>
      </c>
    </row>
    <row r="2917" spans="1:20" hidden="1" x14ac:dyDescent="0.25">
      <c r="A2917" t="s">
        <v>20</v>
      </c>
      <c r="B2917" s="1">
        <v>38779</v>
      </c>
      <c r="C2917">
        <v>12.2</v>
      </c>
      <c r="D2917">
        <v>12.5</v>
      </c>
      <c r="E2917">
        <v>12.02</v>
      </c>
      <c r="F2917">
        <v>12.18</v>
      </c>
      <c r="G2917">
        <v>2.5253000000000001E-2</v>
      </c>
      <c r="H2917">
        <v>36429316</v>
      </c>
      <c r="I2917">
        <v>445265722</v>
      </c>
      <c r="J2917">
        <v>10971507140</v>
      </c>
      <c r="K2917">
        <v>23470353900</v>
      </c>
      <c r="L2917">
        <v>4.0441999999999999E-2</v>
      </c>
      <c r="M2917">
        <v>30.480958999999999</v>
      </c>
      <c r="N2917" s="1">
        <v>38717</v>
      </c>
      <c r="O2917" s="1">
        <v>38776</v>
      </c>
      <c r="P2917">
        <v>20.104796</v>
      </c>
      <c r="Q2917">
        <v>10.418466</v>
      </c>
      <c r="R2917">
        <v>18.818956</v>
      </c>
      <c r="S2917">
        <v>3.0654680000000001</v>
      </c>
      <c r="T2917">
        <v>10.199241000000001</v>
      </c>
    </row>
    <row r="2918" spans="1:20" hidden="1" x14ac:dyDescent="0.25">
      <c r="A2918" t="s">
        <v>20</v>
      </c>
      <c r="B2918" s="1">
        <v>38778</v>
      </c>
      <c r="C2918">
        <v>11.8</v>
      </c>
      <c r="D2918">
        <v>12.78</v>
      </c>
      <c r="E2918">
        <v>11.76</v>
      </c>
      <c r="F2918">
        <v>11.88</v>
      </c>
      <c r="G2918">
        <v>-0.119727</v>
      </c>
      <c r="H2918">
        <v>45354450</v>
      </c>
      <c r="I2918">
        <v>554564783</v>
      </c>
      <c r="J2918">
        <v>10701272970</v>
      </c>
      <c r="K2918">
        <v>22892266360</v>
      </c>
      <c r="L2918">
        <v>5.0349999999999999E-2</v>
      </c>
      <c r="M2918">
        <v>29.730183</v>
      </c>
      <c r="N2918" s="1">
        <v>38717</v>
      </c>
      <c r="O2918" s="1">
        <v>38776</v>
      </c>
      <c r="P2918">
        <v>19.609594999999999</v>
      </c>
      <c r="Q2918">
        <v>10.161849</v>
      </c>
      <c r="R2918">
        <v>18.355426999999999</v>
      </c>
      <c r="S2918">
        <v>2.9899619999999998</v>
      </c>
      <c r="T2918">
        <v>9.9480240000000002</v>
      </c>
    </row>
    <row r="2919" spans="1:20" hidden="1" x14ac:dyDescent="0.25">
      <c r="A2919" t="s">
        <v>20</v>
      </c>
      <c r="B2919" s="1">
        <v>38755</v>
      </c>
      <c r="C2919">
        <v>16</v>
      </c>
      <c r="D2919">
        <v>16.079999999999998</v>
      </c>
      <c r="E2919">
        <v>15.75</v>
      </c>
      <c r="F2919">
        <v>16.059999999999999</v>
      </c>
      <c r="G2919">
        <v>4.3779999999999999E-3</v>
      </c>
      <c r="H2919">
        <v>43395211</v>
      </c>
      <c r="I2919">
        <v>690014390</v>
      </c>
      <c r="J2919">
        <v>12156752670</v>
      </c>
      <c r="K2919">
        <v>30946952670</v>
      </c>
      <c r="L2919">
        <v>5.7327999999999997E-2</v>
      </c>
      <c r="M2919">
        <v>33.773820999999998</v>
      </c>
      <c r="N2919" s="1">
        <v>38625</v>
      </c>
      <c r="O2919" s="1">
        <v>38652</v>
      </c>
      <c r="P2919">
        <v>23.068898999999998</v>
      </c>
      <c r="Q2919">
        <v>11.971629</v>
      </c>
      <c r="R2919">
        <v>25.335401000000001</v>
      </c>
      <c r="S2919">
        <v>3.534538</v>
      </c>
      <c r="T2919">
        <v>11.301067</v>
      </c>
    </row>
    <row r="2920" spans="1:20" hidden="1" x14ac:dyDescent="0.25">
      <c r="A2920" t="s">
        <v>20</v>
      </c>
      <c r="B2920" s="1">
        <v>38754</v>
      </c>
      <c r="C2920">
        <v>16.149999999999999</v>
      </c>
      <c r="D2920">
        <v>16.32</v>
      </c>
      <c r="E2920">
        <v>15.86</v>
      </c>
      <c r="F2920">
        <v>15.99</v>
      </c>
      <c r="G2920">
        <v>-3.738E-3</v>
      </c>
      <c r="H2920">
        <v>13234112</v>
      </c>
      <c r="I2920">
        <v>212665262</v>
      </c>
      <c r="J2920">
        <v>12103765580</v>
      </c>
      <c r="K2920">
        <v>30812065580</v>
      </c>
      <c r="L2920">
        <v>1.7482999999999999E-2</v>
      </c>
      <c r="M2920">
        <v>33.626604</v>
      </c>
      <c r="N2920" s="1">
        <v>38625</v>
      </c>
      <c r="O2920" s="1">
        <v>38652</v>
      </c>
      <c r="P2920">
        <v>22.968343999999998</v>
      </c>
      <c r="Q2920">
        <v>11.919446000000001</v>
      </c>
      <c r="R2920">
        <v>25.224965999999998</v>
      </c>
      <c r="S2920">
        <v>3.5191309999999998</v>
      </c>
      <c r="T2920">
        <v>11.251806</v>
      </c>
    </row>
    <row r="2921" spans="1:20" hidden="1" x14ac:dyDescent="0.25">
      <c r="A2921" t="s">
        <v>20</v>
      </c>
      <c r="B2921" s="1">
        <v>38742</v>
      </c>
      <c r="C2921">
        <v>16.010000000000002</v>
      </c>
      <c r="D2921">
        <v>16.100000000000001</v>
      </c>
      <c r="E2921">
        <v>15.75</v>
      </c>
      <c r="F2921">
        <v>16.05</v>
      </c>
      <c r="G2921">
        <v>1.248E-3</v>
      </c>
      <c r="H2921">
        <v>19105282</v>
      </c>
      <c r="I2921">
        <v>304842326</v>
      </c>
      <c r="J2921">
        <v>12149183090</v>
      </c>
      <c r="K2921">
        <v>30927683090</v>
      </c>
      <c r="L2921">
        <v>2.5239999999999999E-2</v>
      </c>
      <c r="M2921">
        <v>33.752771000000003</v>
      </c>
      <c r="N2921" s="1">
        <v>38625</v>
      </c>
      <c r="O2921" s="1">
        <v>38652</v>
      </c>
      <c r="P2921">
        <v>23.054521999999999</v>
      </c>
      <c r="Q2921">
        <v>11.964168000000001</v>
      </c>
      <c r="R2921">
        <v>25.319610999999998</v>
      </c>
      <c r="S2921">
        <v>3.5323349999999998</v>
      </c>
      <c r="T2921">
        <v>11.294022999999999</v>
      </c>
    </row>
    <row r="2922" spans="1:20" hidden="1" x14ac:dyDescent="0.25">
      <c r="A2922" t="s">
        <v>20</v>
      </c>
      <c r="B2922" s="1">
        <v>38741</v>
      </c>
      <c r="C2922">
        <v>16.8</v>
      </c>
      <c r="D2922">
        <v>16.8</v>
      </c>
      <c r="E2922">
        <v>15.69</v>
      </c>
      <c r="F2922">
        <v>16.03</v>
      </c>
      <c r="G2922">
        <v>7.5420000000000001E-3</v>
      </c>
      <c r="H2922">
        <v>70101862</v>
      </c>
      <c r="I2922">
        <v>1122822371</v>
      </c>
      <c r="J2922">
        <v>12134043920</v>
      </c>
      <c r="K2922">
        <v>30889143920</v>
      </c>
      <c r="L2922">
        <v>9.2609999999999998E-2</v>
      </c>
      <c r="M2922">
        <v>33.710700000000003</v>
      </c>
      <c r="N2922" s="1">
        <v>38625</v>
      </c>
      <c r="O2922" s="1">
        <v>38652</v>
      </c>
      <c r="P2922">
        <v>23.025786</v>
      </c>
      <c r="Q2922">
        <v>11.949255000000001</v>
      </c>
      <c r="R2922">
        <v>25.288052</v>
      </c>
      <c r="S2922">
        <v>3.5279319999999998</v>
      </c>
      <c r="T2922">
        <v>11.279946000000001</v>
      </c>
    </row>
    <row r="2923" spans="1:20" hidden="1" x14ac:dyDescent="0.25">
      <c r="A2923" t="s">
        <v>20</v>
      </c>
      <c r="B2923" s="1">
        <v>38723</v>
      </c>
      <c r="C2923">
        <v>16.16</v>
      </c>
      <c r="D2923">
        <v>16.23</v>
      </c>
      <c r="E2923">
        <v>15.5</v>
      </c>
      <c r="F2923">
        <v>15.91</v>
      </c>
      <c r="G2923">
        <v>-1.5469999999999999E-2</v>
      </c>
      <c r="H2923">
        <v>14348429</v>
      </c>
      <c r="I2923">
        <v>226267154</v>
      </c>
      <c r="J2923">
        <v>12043208910</v>
      </c>
      <c r="K2923">
        <v>30657908910</v>
      </c>
      <c r="L2923">
        <v>1.8955E-2</v>
      </c>
      <c r="M2923">
        <v>33.458356999999999</v>
      </c>
      <c r="N2923" s="1">
        <v>38625</v>
      </c>
      <c r="O2923" s="1">
        <v>38652</v>
      </c>
      <c r="P2923">
        <v>22.853425000000001</v>
      </c>
      <c r="Q2923">
        <v>11.859807999999999</v>
      </c>
      <c r="R2923">
        <v>25.098756999999999</v>
      </c>
      <c r="S2923">
        <v>3.5015239999999999</v>
      </c>
      <c r="T2923">
        <v>11.195508999999999</v>
      </c>
    </row>
    <row r="2924" spans="1:20" hidden="1" x14ac:dyDescent="0.25">
      <c r="A2924" t="s">
        <v>20</v>
      </c>
      <c r="B2924" s="1">
        <v>38722</v>
      </c>
      <c r="C2924">
        <v>14.77</v>
      </c>
      <c r="D2924">
        <v>16.16</v>
      </c>
      <c r="E2924">
        <v>14.7</v>
      </c>
      <c r="F2924">
        <v>16.16</v>
      </c>
      <c r="G2924">
        <v>0.100068</v>
      </c>
      <c r="H2924">
        <v>20886513</v>
      </c>
      <c r="I2924">
        <v>327254082</v>
      </c>
      <c r="J2924">
        <v>12232448520</v>
      </c>
      <c r="K2924">
        <v>31139648520</v>
      </c>
      <c r="L2924">
        <v>2.7592999999999999E-2</v>
      </c>
      <c r="M2924">
        <v>33.984090999999999</v>
      </c>
      <c r="N2924" s="1">
        <v>38625</v>
      </c>
      <c r="O2924" s="1">
        <v>38652</v>
      </c>
      <c r="P2924">
        <v>23.212523000000001</v>
      </c>
      <c r="Q2924">
        <v>12.046163</v>
      </c>
      <c r="R2924">
        <v>25.493136</v>
      </c>
      <c r="S2924">
        <v>3.556543</v>
      </c>
      <c r="T2924">
        <v>11.371425</v>
      </c>
    </row>
    <row r="2925" spans="1:20" hidden="1" x14ac:dyDescent="0.25">
      <c r="A2925" t="s">
        <v>20</v>
      </c>
      <c r="B2925" s="1">
        <v>38721</v>
      </c>
      <c r="C2925">
        <v>14.41</v>
      </c>
      <c r="D2925">
        <v>14.75</v>
      </c>
      <c r="E2925">
        <v>14.24</v>
      </c>
      <c r="F2925">
        <v>14.69</v>
      </c>
      <c r="G2925">
        <v>1.8724000000000001E-2</v>
      </c>
      <c r="H2925">
        <v>7344659</v>
      </c>
      <c r="I2925">
        <v>106542404</v>
      </c>
      <c r="J2925">
        <v>11119719600</v>
      </c>
      <c r="K2925">
        <v>28307019600</v>
      </c>
      <c r="L2925">
        <v>9.7029999999999998E-3</v>
      </c>
      <c r="M2925">
        <v>30.892719</v>
      </c>
      <c r="N2925" s="1">
        <v>38625</v>
      </c>
      <c r="O2925" s="1">
        <v>38652</v>
      </c>
      <c r="P2925">
        <v>21.100988999999998</v>
      </c>
      <c r="Q2925">
        <v>10.950379999999999</v>
      </c>
      <c r="R2925">
        <v>23.174144999999999</v>
      </c>
      <c r="S2925">
        <v>3.2330209999999999</v>
      </c>
      <c r="T2925">
        <v>10.337020000000001</v>
      </c>
    </row>
    <row r="2926" spans="1:20" hidden="1" x14ac:dyDescent="0.25">
      <c r="A2926" t="s">
        <v>20</v>
      </c>
      <c r="B2926" s="1">
        <v>38716</v>
      </c>
      <c r="C2926">
        <v>14.99</v>
      </c>
      <c r="D2926">
        <v>15.09</v>
      </c>
      <c r="E2926">
        <v>14.25</v>
      </c>
      <c r="F2926">
        <v>14.42</v>
      </c>
      <c r="G2926">
        <v>-3.1565000000000003E-2</v>
      </c>
      <c r="H2926">
        <v>12878212</v>
      </c>
      <c r="I2926">
        <v>190367725</v>
      </c>
      <c r="J2926">
        <v>10915340820</v>
      </c>
      <c r="K2926">
        <v>27786740820</v>
      </c>
      <c r="L2926">
        <v>1.7013E-2</v>
      </c>
      <c r="M2926">
        <v>30.324915000000001</v>
      </c>
      <c r="N2926" s="1">
        <v>38625</v>
      </c>
      <c r="O2926" s="1">
        <v>38652</v>
      </c>
      <c r="P2926">
        <v>20.713156000000001</v>
      </c>
      <c r="Q2926">
        <v>10.749114000000001</v>
      </c>
      <c r="R2926">
        <v>22.748208000000002</v>
      </c>
      <c r="S2926">
        <v>3.1735989999999998</v>
      </c>
      <c r="T2926">
        <v>10.147027</v>
      </c>
    </row>
    <row r="2927" spans="1:20" hidden="1" x14ac:dyDescent="0.25">
      <c r="A2927" t="s">
        <v>20</v>
      </c>
      <c r="B2927" s="1">
        <v>38715</v>
      </c>
      <c r="C2927">
        <v>14.3</v>
      </c>
      <c r="D2927">
        <v>14.95</v>
      </c>
      <c r="E2927">
        <v>14.3</v>
      </c>
      <c r="F2927">
        <v>14.89</v>
      </c>
      <c r="G2927">
        <v>3.8353999999999999E-2</v>
      </c>
      <c r="H2927">
        <v>9556581</v>
      </c>
      <c r="I2927">
        <v>139971468</v>
      </c>
      <c r="J2927">
        <v>11271111290</v>
      </c>
      <c r="K2927">
        <v>28692411290</v>
      </c>
      <c r="L2927">
        <v>1.2625000000000001E-2</v>
      </c>
      <c r="M2927">
        <v>31.313320000000001</v>
      </c>
      <c r="N2927" s="1">
        <v>38625</v>
      </c>
      <c r="O2927" s="1">
        <v>38652</v>
      </c>
      <c r="P2927">
        <v>21.388276999999999</v>
      </c>
      <c r="Q2927">
        <v>11.099468</v>
      </c>
      <c r="R2927">
        <v>23.489659</v>
      </c>
      <c r="S2927">
        <v>3.2770389999999998</v>
      </c>
      <c r="T2927">
        <v>10.477758</v>
      </c>
    </row>
    <row r="2928" spans="1:20" hidden="1" x14ac:dyDescent="0.25">
      <c r="A2928" t="s">
        <v>20</v>
      </c>
      <c r="B2928" s="1">
        <v>38714</v>
      </c>
      <c r="C2928">
        <v>13.97</v>
      </c>
      <c r="D2928">
        <v>14.36</v>
      </c>
      <c r="E2928">
        <v>13.89</v>
      </c>
      <c r="F2928">
        <v>14.34</v>
      </c>
      <c r="G2928">
        <v>2.4285999999999999E-2</v>
      </c>
      <c r="H2928">
        <v>4919300</v>
      </c>
      <c r="I2928">
        <v>69620226</v>
      </c>
      <c r="J2928">
        <v>10854784140</v>
      </c>
      <c r="K2928">
        <v>27632584140</v>
      </c>
      <c r="L2928">
        <v>6.4989999999999996E-3</v>
      </c>
      <c r="M2928">
        <v>30.156690000000001</v>
      </c>
      <c r="N2928" s="1">
        <v>38625</v>
      </c>
      <c r="O2928" s="1">
        <v>38652</v>
      </c>
      <c r="P2928">
        <v>20.598251000000001</v>
      </c>
      <c r="Q2928">
        <v>10.689484</v>
      </c>
      <c r="R2928">
        <v>22.622014</v>
      </c>
      <c r="S2928">
        <v>3.1559940000000002</v>
      </c>
      <c r="T2928">
        <v>10.090738</v>
      </c>
    </row>
    <row r="2929" spans="1:20" hidden="1" x14ac:dyDescent="0.25">
      <c r="A2929" t="s">
        <v>20</v>
      </c>
      <c r="B2929" s="1">
        <v>38713</v>
      </c>
      <c r="C2929">
        <v>13.75</v>
      </c>
      <c r="D2929">
        <v>14.05</v>
      </c>
      <c r="E2929">
        <v>13.63</v>
      </c>
      <c r="F2929">
        <v>14</v>
      </c>
      <c r="G2929">
        <v>1.7441999999999999E-2</v>
      </c>
      <c r="H2929">
        <v>5836167</v>
      </c>
      <c r="I2929">
        <v>80695803</v>
      </c>
      <c r="J2929">
        <v>10597418270</v>
      </c>
      <c r="K2929">
        <v>26977418270</v>
      </c>
      <c r="L2929">
        <v>7.7099999999999998E-3</v>
      </c>
      <c r="M2929">
        <v>29.441669999999998</v>
      </c>
      <c r="N2929" s="1">
        <v>38625</v>
      </c>
      <c r="O2929" s="1">
        <v>38652</v>
      </c>
      <c r="P2929">
        <v>20.109863000000001</v>
      </c>
      <c r="Q2929">
        <v>10.436033999999999</v>
      </c>
      <c r="R2929">
        <v>22.085642</v>
      </c>
      <c r="S2929">
        <v>3.0811649999999999</v>
      </c>
      <c r="T2929">
        <v>9.8514839999999992</v>
      </c>
    </row>
    <row r="2930" spans="1:20" hidden="1" x14ac:dyDescent="0.25">
      <c r="A2930" t="s">
        <v>20</v>
      </c>
      <c r="B2930" s="1">
        <v>38712</v>
      </c>
      <c r="C2930">
        <v>14.25</v>
      </c>
      <c r="D2930">
        <v>14.25</v>
      </c>
      <c r="E2930">
        <v>13.72</v>
      </c>
      <c r="F2930">
        <v>13.76</v>
      </c>
      <c r="G2930">
        <v>-3.3029000000000003E-2</v>
      </c>
      <c r="H2930">
        <v>7701689</v>
      </c>
      <c r="I2930">
        <v>106748047</v>
      </c>
      <c r="J2930">
        <v>10415748240</v>
      </c>
      <c r="K2930">
        <v>26514948240</v>
      </c>
      <c r="L2930">
        <v>1.0175E-2</v>
      </c>
      <c r="M2930">
        <v>28.936952000000002</v>
      </c>
      <c r="N2930" s="1">
        <v>38625</v>
      </c>
      <c r="O2930" s="1">
        <v>38652</v>
      </c>
      <c r="P2930">
        <v>19.76512</v>
      </c>
      <c r="Q2930">
        <v>10.257129000000001</v>
      </c>
      <c r="R2930">
        <v>21.707028000000001</v>
      </c>
      <c r="S2930">
        <v>3.0283440000000001</v>
      </c>
      <c r="T2930">
        <v>9.682601</v>
      </c>
    </row>
    <row r="2931" spans="1:20" hidden="1" x14ac:dyDescent="0.25">
      <c r="A2931" t="s">
        <v>20</v>
      </c>
      <c r="B2931" s="1">
        <v>38709</v>
      </c>
      <c r="C2931">
        <v>14.33</v>
      </c>
      <c r="D2931">
        <v>14.35</v>
      </c>
      <c r="E2931">
        <v>14.05</v>
      </c>
      <c r="F2931">
        <v>14.23</v>
      </c>
      <c r="G2931">
        <v>-6.9779999999999998E-3</v>
      </c>
      <c r="H2931">
        <v>4744396</v>
      </c>
      <c r="I2931">
        <v>67451673</v>
      </c>
      <c r="J2931">
        <v>10771518720</v>
      </c>
      <c r="K2931">
        <v>27420618720</v>
      </c>
      <c r="L2931">
        <v>6.2680000000000001E-3</v>
      </c>
      <c r="M2931">
        <v>29.925356000000001</v>
      </c>
      <c r="N2931" s="1">
        <v>38625</v>
      </c>
      <c r="O2931" s="1">
        <v>38652</v>
      </c>
      <c r="P2931">
        <v>20.440241</v>
      </c>
      <c r="Q2931">
        <v>10.607483999999999</v>
      </c>
      <c r="R2931">
        <v>22.448478999999999</v>
      </c>
      <c r="S2931">
        <v>3.1317840000000001</v>
      </c>
      <c r="T2931">
        <v>10.013331000000001</v>
      </c>
    </row>
    <row r="2932" spans="1:20" hidden="1" x14ac:dyDescent="0.25">
      <c r="A2932" t="s">
        <v>20</v>
      </c>
      <c r="B2932" s="1">
        <v>38708</v>
      </c>
      <c r="C2932">
        <v>14.23</v>
      </c>
      <c r="D2932">
        <v>14.35</v>
      </c>
      <c r="E2932">
        <v>14.2</v>
      </c>
      <c r="F2932">
        <v>14.33</v>
      </c>
      <c r="G2932">
        <v>6.3200000000000001E-3</v>
      </c>
      <c r="H2932">
        <v>4922358</v>
      </c>
      <c r="I2932">
        <v>70335313</v>
      </c>
      <c r="J2932">
        <v>10847214560</v>
      </c>
      <c r="K2932">
        <v>27613314560</v>
      </c>
      <c r="L2932">
        <v>6.5030000000000001E-3</v>
      </c>
      <c r="M2932">
        <v>30.135643000000002</v>
      </c>
      <c r="N2932" s="1">
        <v>38625</v>
      </c>
      <c r="O2932" s="1">
        <v>38652</v>
      </c>
      <c r="P2932">
        <v>20.583874999999999</v>
      </c>
      <c r="Q2932">
        <v>10.682022999999999</v>
      </c>
      <c r="R2932">
        <v>22.606224999999998</v>
      </c>
      <c r="S2932">
        <v>3.153791</v>
      </c>
      <c r="T2932">
        <v>10.083695000000001</v>
      </c>
    </row>
    <row r="2933" spans="1:20" hidden="1" x14ac:dyDescent="0.25">
      <c r="A2933" t="s">
        <v>20</v>
      </c>
      <c r="B2933" s="1">
        <v>38707</v>
      </c>
      <c r="C2933">
        <v>14.09</v>
      </c>
      <c r="D2933">
        <v>14.35</v>
      </c>
      <c r="E2933">
        <v>14.03</v>
      </c>
      <c r="F2933">
        <v>14.24</v>
      </c>
      <c r="G2933">
        <v>8.4989999999999996E-3</v>
      </c>
      <c r="H2933">
        <v>3318739</v>
      </c>
      <c r="I2933">
        <v>47161666</v>
      </c>
      <c r="J2933">
        <v>10779088300</v>
      </c>
      <c r="K2933">
        <v>27439888300</v>
      </c>
      <c r="L2933">
        <v>4.3839999999999999E-3</v>
      </c>
      <c r="M2933">
        <v>29.946382</v>
      </c>
      <c r="N2933" s="1">
        <v>38625</v>
      </c>
      <c r="O2933" s="1">
        <v>38652</v>
      </c>
      <c r="P2933">
        <v>20.454602000000001</v>
      </c>
      <c r="Q2933">
        <v>10.614936999999999</v>
      </c>
      <c r="R2933">
        <v>22.464251000000001</v>
      </c>
      <c r="S2933">
        <v>3.1339839999999999</v>
      </c>
      <c r="T2933">
        <v>10.020365999999999</v>
      </c>
    </row>
    <row r="2934" spans="1:20" hidden="1" x14ac:dyDescent="0.25">
      <c r="A2934" t="s">
        <v>20</v>
      </c>
      <c r="B2934" s="1">
        <v>38706</v>
      </c>
      <c r="C2934">
        <v>13.8</v>
      </c>
      <c r="D2934">
        <v>14.13</v>
      </c>
      <c r="E2934">
        <v>13.7</v>
      </c>
      <c r="F2934">
        <v>14.12</v>
      </c>
      <c r="G2934">
        <v>2.6162999999999999E-2</v>
      </c>
      <c r="H2934">
        <v>4781300</v>
      </c>
      <c r="I2934">
        <v>66674473</v>
      </c>
      <c r="J2934">
        <v>10688253290</v>
      </c>
      <c r="K2934">
        <v>27208653290</v>
      </c>
      <c r="L2934">
        <v>6.3160000000000004E-3</v>
      </c>
      <c r="M2934">
        <v>29.694012000000001</v>
      </c>
      <c r="N2934" s="1">
        <v>38625</v>
      </c>
      <c r="O2934" s="1">
        <v>38652</v>
      </c>
      <c r="P2934">
        <v>20.282222999999998</v>
      </c>
      <c r="Q2934">
        <v>10.525480999999999</v>
      </c>
      <c r="R2934">
        <v>22.274936</v>
      </c>
      <c r="S2934">
        <v>3.1075729999999999</v>
      </c>
      <c r="T2934">
        <v>9.9359210000000004</v>
      </c>
    </row>
    <row r="2935" spans="1:20" hidden="1" x14ac:dyDescent="0.25">
      <c r="A2935" t="s">
        <v>20</v>
      </c>
      <c r="B2935" s="1">
        <v>38705</v>
      </c>
      <c r="C2935">
        <v>13.9</v>
      </c>
      <c r="D2935">
        <v>13.9</v>
      </c>
      <c r="E2935">
        <v>13.72</v>
      </c>
      <c r="F2935">
        <v>13.76</v>
      </c>
      <c r="G2935">
        <v>-1.362E-2</v>
      </c>
      <c r="H2935">
        <v>3762697</v>
      </c>
      <c r="I2935">
        <v>51937931</v>
      </c>
      <c r="J2935">
        <v>10415748240</v>
      </c>
      <c r="K2935">
        <v>26514948240</v>
      </c>
      <c r="L2935">
        <v>4.9709999999999997E-3</v>
      </c>
      <c r="M2935">
        <v>28.936934999999998</v>
      </c>
      <c r="N2935" s="1">
        <v>38625</v>
      </c>
      <c r="O2935" s="1">
        <v>38652</v>
      </c>
      <c r="P2935">
        <v>19.765108999999999</v>
      </c>
      <c r="Q2935">
        <v>10.257123999999999</v>
      </c>
      <c r="R2935">
        <v>21.707015999999999</v>
      </c>
      <c r="S2935">
        <v>3.0283419999999999</v>
      </c>
      <c r="T2935">
        <v>9.6825949999999992</v>
      </c>
    </row>
    <row r="2936" spans="1:20" hidden="1" x14ac:dyDescent="0.25">
      <c r="A2936" t="s">
        <v>20</v>
      </c>
      <c r="B2936" s="1">
        <v>38702</v>
      </c>
      <c r="C2936">
        <v>13.31</v>
      </c>
      <c r="D2936">
        <v>14.04</v>
      </c>
      <c r="E2936">
        <v>13.3</v>
      </c>
      <c r="F2936">
        <v>13.95</v>
      </c>
      <c r="G2936">
        <v>4.6511999999999998E-2</v>
      </c>
      <c r="H2936">
        <v>9063290</v>
      </c>
      <c r="I2936">
        <v>124482245</v>
      </c>
      <c r="J2936">
        <v>10559570350</v>
      </c>
      <c r="K2936">
        <v>26881070350</v>
      </c>
      <c r="L2936">
        <v>1.1972999999999999E-2</v>
      </c>
      <c r="M2936">
        <v>29.336497999999999</v>
      </c>
      <c r="N2936" s="1">
        <v>38625</v>
      </c>
      <c r="O2936" s="1">
        <v>38652</v>
      </c>
      <c r="P2936">
        <v>20.038027</v>
      </c>
      <c r="Q2936">
        <v>10.398755</v>
      </c>
      <c r="R2936">
        <v>22.006748000000002</v>
      </c>
      <c r="S2936">
        <v>3.0701580000000002</v>
      </c>
      <c r="T2936">
        <v>9.8162929999999999</v>
      </c>
    </row>
    <row r="2937" spans="1:20" hidden="1" x14ac:dyDescent="0.25">
      <c r="A2937" t="s">
        <v>20</v>
      </c>
      <c r="B2937" s="1">
        <v>38701</v>
      </c>
      <c r="C2937">
        <v>12.98</v>
      </c>
      <c r="D2937">
        <v>13.4</v>
      </c>
      <c r="E2937">
        <v>12.98</v>
      </c>
      <c r="F2937">
        <v>13.33</v>
      </c>
      <c r="G2937">
        <v>2.6964999999999999E-2</v>
      </c>
      <c r="H2937">
        <v>7842446</v>
      </c>
      <c r="I2937">
        <v>103820640</v>
      </c>
      <c r="J2937">
        <v>10090256110</v>
      </c>
      <c r="K2937">
        <v>25686356110</v>
      </c>
      <c r="L2937">
        <v>1.0359999999999999E-2</v>
      </c>
      <c r="M2937">
        <v>28.032644000000001</v>
      </c>
      <c r="N2937" s="1">
        <v>38625</v>
      </c>
      <c r="O2937" s="1">
        <v>38652</v>
      </c>
      <c r="P2937">
        <v>19.147441000000001</v>
      </c>
      <c r="Q2937">
        <v>9.9365839999999999</v>
      </c>
      <c r="R2937">
        <v>21.028663000000002</v>
      </c>
      <c r="S2937">
        <v>2.9337049999999998</v>
      </c>
      <c r="T2937">
        <v>9.3800100000000004</v>
      </c>
    </row>
    <row r="2938" spans="1:20" hidden="1" x14ac:dyDescent="0.25">
      <c r="A2938" t="s">
        <v>20</v>
      </c>
      <c r="B2938" s="1">
        <v>38700</v>
      </c>
      <c r="C2938">
        <v>13.04</v>
      </c>
      <c r="D2938">
        <v>13.19</v>
      </c>
      <c r="E2938">
        <v>12.7</v>
      </c>
      <c r="F2938">
        <v>12.98</v>
      </c>
      <c r="G2938">
        <v>-5.3639999999999998E-3</v>
      </c>
      <c r="H2938">
        <v>9757399</v>
      </c>
      <c r="I2938">
        <v>125200065</v>
      </c>
      <c r="J2938">
        <v>9825320660</v>
      </c>
      <c r="K2938">
        <v>25011920660</v>
      </c>
      <c r="L2938">
        <v>1.289E-2</v>
      </c>
      <c r="M2938">
        <v>27.296590999999999</v>
      </c>
      <c r="N2938" s="1">
        <v>38625</v>
      </c>
      <c r="O2938" s="1">
        <v>38652</v>
      </c>
      <c r="P2938">
        <v>18.644687000000001</v>
      </c>
      <c r="Q2938">
        <v>9.6756799999999998</v>
      </c>
      <c r="R2938">
        <v>20.476513000000001</v>
      </c>
      <c r="S2938">
        <v>2.8566750000000001</v>
      </c>
      <c r="T2938">
        <v>9.1337189999999993</v>
      </c>
    </row>
    <row r="2939" spans="1:20" hidden="1" x14ac:dyDescent="0.25">
      <c r="A2939" t="s">
        <v>20</v>
      </c>
      <c r="B2939" s="1">
        <v>38699</v>
      </c>
      <c r="C2939">
        <v>13.35</v>
      </c>
      <c r="D2939">
        <v>13.48</v>
      </c>
      <c r="E2939">
        <v>12.9</v>
      </c>
      <c r="F2939">
        <v>13.05</v>
      </c>
      <c r="G2939">
        <v>-2.6119E-2</v>
      </c>
      <c r="H2939">
        <v>3932500</v>
      </c>
      <c r="I2939">
        <v>51463834</v>
      </c>
      <c r="J2939">
        <v>9878307750</v>
      </c>
      <c r="K2939">
        <v>25146807750</v>
      </c>
      <c r="L2939">
        <v>5.195E-3</v>
      </c>
      <c r="M2939">
        <v>27.4438</v>
      </c>
      <c r="N2939" s="1">
        <v>38625</v>
      </c>
      <c r="O2939" s="1">
        <v>38652</v>
      </c>
      <c r="P2939">
        <v>18.745235999999998</v>
      </c>
      <c r="Q2939">
        <v>9.7278599999999997</v>
      </c>
      <c r="R2939">
        <v>20.586942000000001</v>
      </c>
      <c r="S2939">
        <v>2.8720810000000001</v>
      </c>
      <c r="T2939">
        <v>9.1829769999999993</v>
      </c>
    </row>
    <row r="2940" spans="1:20" hidden="1" x14ac:dyDescent="0.25">
      <c r="A2940" t="s">
        <v>20</v>
      </c>
      <c r="B2940" s="1">
        <v>38698</v>
      </c>
      <c r="C2940">
        <v>13.43</v>
      </c>
      <c r="D2940">
        <v>13.57</v>
      </c>
      <c r="E2940">
        <v>13.25</v>
      </c>
      <c r="F2940">
        <v>13.4</v>
      </c>
      <c r="G2940">
        <v>-1.49E-3</v>
      </c>
      <c r="H2940">
        <v>3393048</v>
      </c>
      <c r="I2940">
        <v>45641032</v>
      </c>
      <c r="J2940">
        <v>10143243200</v>
      </c>
      <c r="K2940">
        <v>25821243200</v>
      </c>
      <c r="L2940">
        <v>4.4819999999999999E-3</v>
      </c>
      <c r="M2940">
        <v>28.179829000000002</v>
      </c>
      <c r="N2940" s="1">
        <v>38625</v>
      </c>
      <c r="O2940" s="1">
        <v>38652</v>
      </c>
      <c r="P2940">
        <v>19.247973999999999</v>
      </c>
      <c r="Q2940">
        <v>9.9887560000000004</v>
      </c>
      <c r="R2940">
        <v>21.139073</v>
      </c>
      <c r="S2940">
        <v>2.949109</v>
      </c>
      <c r="T2940">
        <v>9.4292590000000001</v>
      </c>
    </row>
    <row r="2941" spans="1:20" hidden="1" x14ac:dyDescent="0.25">
      <c r="A2941" t="s">
        <v>20</v>
      </c>
      <c r="B2941" s="1">
        <v>38695</v>
      </c>
      <c r="C2941">
        <v>13.24</v>
      </c>
      <c r="D2941">
        <v>13.47</v>
      </c>
      <c r="E2941">
        <v>13.15</v>
      </c>
      <c r="F2941">
        <v>13.42</v>
      </c>
      <c r="G2941">
        <v>1.3594999999999999E-2</v>
      </c>
      <c r="H2941">
        <v>4221776</v>
      </c>
      <c r="I2941">
        <v>56507216</v>
      </c>
      <c r="J2941">
        <v>10158382370</v>
      </c>
      <c r="K2941">
        <v>25859782370</v>
      </c>
      <c r="L2941">
        <v>5.5770000000000004E-3</v>
      </c>
      <c r="M2941">
        <v>28.221879000000001</v>
      </c>
      <c r="N2941" s="1">
        <v>38625</v>
      </c>
      <c r="O2941" s="1">
        <v>38652</v>
      </c>
      <c r="P2941">
        <v>19.276696999999999</v>
      </c>
      <c r="Q2941">
        <v>10.003662</v>
      </c>
      <c r="R2941">
        <v>21.170617</v>
      </c>
      <c r="S2941">
        <v>2.9535100000000001</v>
      </c>
      <c r="T2941">
        <v>9.4433299999999996</v>
      </c>
    </row>
    <row r="2942" spans="1:20" hidden="1" x14ac:dyDescent="0.25">
      <c r="A2942" t="s">
        <v>20</v>
      </c>
      <c r="B2942" s="1">
        <v>38694</v>
      </c>
      <c r="C2942">
        <v>13.32</v>
      </c>
      <c r="D2942">
        <v>13.45</v>
      </c>
      <c r="E2942">
        <v>13.16</v>
      </c>
      <c r="F2942">
        <v>13.24</v>
      </c>
      <c r="G2942">
        <v>-4.5110000000000003E-3</v>
      </c>
      <c r="H2942">
        <v>3769977</v>
      </c>
      <c r="I2942">
        <v>50192726</v>
      </c>
      <c r="J2942">
        <v>10022129850</v>
      </c>
      <c r="K2942">
        <v>25512929850</v>
      </c>
      <c r="L2942">
        <v>4.9800000000000001E-3</v>
      </c>
      <c r="M2942">
        <v>27.843349</v>
      </c>
      <c r="N2942" s="1">
        <v>38625</v>
      </c>
      <c r="O2942" s="1">
        <v>38652</v>
      </c>
      <c r="P2942">
        <v>19.018145000000001</v>
      </c>
      <c r="Q2942">
        <v>9.8694860000000002</v>
      </c>
      <c r="R2942">
        <v>20.886662999999999</v>
      </c>
      <c r="S2942">
        <v>2.9138950000000001</v>
      </c>
      <c r="T2942">
        <v>9.3166700000000002</v>
      </c>
    </row>
    <row r="2943" spans="1:20" hidden="1" x14ac:dyDescent="0.25">
      <c r="A2943" t="s">
        <v>20</v>
      </c>
      <c r="B2943" s="1">
        <v>38693</v>
      </c>
      <c r="C2943">
        <v>12.97</v>
      </c>
      <c r="D2943">
        <v>13.3</v>
      </c>
      <c r="E2943">
        <v>12.76</v>
      </c>
      <c r="F2943">
        <v>13.3</v>
      </c>
      <c r="G2943">
        <v>2.3077E-2</v>
      </c>
      <c r="H2943">
        <v>3926456</v>
      </c>
      <c r="I2943">
        <v>51323789</v>
      </c>
      <c r="J2943">
        <v>10067547360</v>
      </c>
      <c r="K2943">
        <v>25628547360</v>
      </c>
      <c r="L2943">
        <v>5.1869999999999998E-3</v>
      </c>
      <c r="M2943">
        <v>27.969519999999999</v>
      </c>
      <c r="N2943" s="1">
        <v>38625</v>
      </c>
      <c r="O2943" s="1">
        <v>38652</v>
      </c>
      <c r="P2943">
        <v>19.104323999999998</v>
      </c>
      <c r="Q2943">
        <v>9.9142089999999996</v>
      </c>
      <c r="R2943">
        <v>20.981310000000001</v>
      </c>
      <c r="S2943">
        <v>2.9270990000000001</v>
      </c>
      <c r="T2943">
        <v>9.3588880000000003</v>
      </c>
    </row>
    <row r="2944" spans="1:20" hidden="1" x14ac:dyDescent="0.25">
      <c r="A2944" t="s">
        <v>20</v>
      </c>
      <c r="B2944" s="1">
        <v>38692</v>
      </c>
      <c r="C2944">
        <v>12.9</v>
      </c>
      <c r="D2944">
        <v>13.08</v>
      </c>
      <c r="E2944">
        <v>12.59</v>
      </c>
      <c r="F2944">
        <v>13</v>
      </c>
      <c r="G2944">
        <v>7.7520000000000002E-3</v>
      </c>
      <c r="H2944">
        <v>12390108</v>
      </c>
      <c r="I2944">
        <v>157707938</v>
      </c>
      <c r="J2944">
        <v>9840459820</v>
      </c>
      <c r="K2944">
        <v>25050459820</v>
      </c>
      <c r="L2944">
        <v>1.6368000000000001E-2</v>
      </c>
      <c r="M2944">
        <v>27.338626000000001</v>
      </c>
      <c r="N2944" s="1">
        <v>38625</v>
      </c>
      <c r="O2944" s="1">
        <v>38652</v>
      </c>
      <c r="P2944">
        <v>18.673397999999999</v>
      </c>
      <c r="Q2944">
        <v>9.6905789999999996</v>
      </c>
      <c r="R2944">
        <v>20.508046</v>
      </c>
      <c r="S2944">
        <v>2.8610739999999999</v>
      </c>
      <c r="T2944">
        <v>9.1477839999999997</v>
      </c>
    </row>
    <row r="2945" spans="1:20" hidden="1" x14ac:dyDescent="0.25">
      <c r="A2945" t="s">
        <v>20</v>
      </c>
      <c r="B2945" s="1">
        <v>38691</v>
      </c>
      <c r="C2945">
        <v>13.35</v>
      </c>
      <c r="D2945">
        <v>13.41</v>
      </c>
      <c r="E2945">
        <v>12.87</v>
      </c>
      <c r="F2945">
        <v>12.9</v>
      </c>
      <c r="G2945">
        <v>-3.6594000000000002E-2</v>
      </c>
      <c r="H2945">
        <v>7898252</v>
      </c>
      <c r="I2945">
        <v>103073867</v>
      </c>
      <c r="J2945">
        <v>9764763980</v>
      </c>
      <c r="K2945">
        <v>24857763980</v>
      </c>
      <c r="L2945">
        <v>1.0434000000000001E-2</v>
      </c>
      <c r="M2945">
        <v>27.128326999999999</v>
      </c>
      <c r="N2945" s="1">
        <v>38625</v>
      </c>
      <c r="O2945" s="1">
        <v>38652</v>
      </c>
      <c r="P2945">
        <v>18.529755999999999</v>
      </c>
      <c r="Q2945">
        <v>9.6160359999999994</v>
      </c>
      <c r="R2945">
        <v>20.350290000000001</v>
      </c>
      <c r="S2945">
        <v>2.8390659999999999</v>
      </c>
      <c r="T2945">
        <v>9.0774159999999995</v>
      </c>
    </row>
    <row r="2946" spans="1:20" hidden="1" x14ac:dyDescent="0.25">
      <c r="A2946" t="s">
        <v>20</v>
      </c>
      <c r="B2946" s="1">
        <v>38688</v>
      </c>
      <c r="C2946">
        <v>13.83</v>
      </c>
      <c r="D2946">
        <v>13.83</v>
      </c>
      <c r="E2946">
        <v>13.33</v>
      </c>
      <c r="F2946">
        <v>13.39</v>
      </c>
      <c r="G2946">
        <v>-3.3212999999999999E-2</v>
      </c>
      <c r="H2946">
        <v>7225008</v>
      </c>
      <c r="I2946">
        <v>97340563</v>
      </c>
      <c r="J2946">
        <v>10135673620</v>
      </c>
      <c r="K2946">
        <v>25801973620</v>
      </c>
      <c r="L2946">
        <v>9.5449999999999997E-3</v>
      </c>
      <c r="M2946">
        <v>28.158768999999999</v>
      </c>
      <c r="N2946" s="1">
        <v>38625</v>
      </c>
      <c r="O2946" s="1">
        <v>38652</v>
      </c>
      <c r="P2946">
        <v>19.23359</v>
      </c>
      <c r="Q2946">
        <v>9.9812910000000006</v>
      </c>
      <c r="R2946">
        <v>21.123275</v>
      </c>
      <c r="S2946">
        <v>2.9469050000000001</v>
      </c>
      <c r="T2946">
        <v>9.4222129999999993</v>
      </c>
    </row>
    <row r="2947" spans="1:20" hidden="1" x14ac:dyDescent="0.25">
      <c r="A2947" t="s">
        <v>20</v>
      </c>
      <c r="B2947" s="1">
        <v>38687</v>
      </c>
      <c r="C2947">
        <v>13.91</v>
      </c>
      <c r="D2947">
        <v>14.04</v>
      </c>
      <c r="E2947">
        <v>13.81</v>
      </c>
      <c r="F2947">
        <v>13.85</v>
      </c>
      <c r="G2947">
        <v>-7.1679999999999999E-3</v>
      </c>
      <c r="H2947">
        <v>1637364</v>
      </c>
      <c r="I2947">
        <v>22835518</v>
      </c>
      <c r="J2947">
        <v>10483874500</v>
      </c>
      <c r="K2947">
        <v>26688374500</v>
      </c>
      <c r="L2947">
        <v>2.163E-3</v>
      </c>
      <c r="M2947">
        <v>29.126135999999999</v>
      </c>
      <c r="N2947" s="1">
        <v>38625</v>
      </c>
      <c r="O2947" s="1">
        <v>38652</v>
      </c>
      <c r="P2947">
        <v>19.894341000000001</v>
      </c>
      <c r="Q2947">
        <v>10.324189000000001</v>
      </c>
      <c r="R2947">
        <v>21.848943999999999</v>
      </c>
      <c r="S2947">
        <v>3.048143</v>
      </c>
      <c r="T2947">
        <v>9.7459030000000002</v>
      </c>
    </row>
    <row r="2948" spans="1:20" hidden="1" x14ac:dyDescent="0.25">
      <c r="A2948" t="s">
        <v>20</v>
      </c>
      <c r="B2948" s="1">
        <v>38686</v>
      </c>
      <c r="C2948">
        <v>14.19</v>
      </c>
      <c r="D2948">
        <v>14.25</v>
      </c>
      <c r="E2948">
        <v>13.93</v>
      </c>
      <c r="F2948">
        <v>13.95</v>
      </c>
      <c r="G2948">
        <v>-1.6913000000000001E-2</v>
      </c>
      <c r="H2948">
        <v>819355</v>
      </c>
      <c r="I2948">
        <v>11493036</v>
      </c>
      <c r="J2948">
        <v>10559570350</v>
      </c>
      <c r="K2948">
        <v>26881070350</v>
      </c>
      <c r="L2948">
        <v>1.0820000000000001E-3</v>
      </c>
      <c r="M2948">
        <v>29.336418999999999</v>
      </c>
      <c r="N2948" s="1">
        <v>38625</v>
      </c>
      <c r="O2948" s="1">
        <v>38652</v>
      </c>
      <c r="P2948">
        <v>20.037973000000001</v>
      </c>
      <c r="Q2948">
        <v>10.398726999999999</v>
      </c>
      <c r="R2948">
        <v>22.006688</v>
      </c>
      <c r="S2948">
        <v>3.0701499999999999</v>
      </c>
      <c r="T2948">
        <v>9.8162660000000006</v>
      </c>
    </row>
    <row r="2949" spans="1:20" hidden="1" x14ac:dyDescent="0.25">
      <c r="A2949" t="s">
        <v>20</v>
      </c>
      <c r="B2949" s="1">
        <v>38685</v>
      </c>
      <c r="C2949">
        <v>14.15</v>
      </c>
      <c r="D2949">
        <v>14.3</v>
      </c>
      <c r="E2949">
        <v>14.09</v>
      </c>
      <c r="F2949">
        <v>14.19</v>
      </c>
      <c r="G2949">
        <v>7.0500000000000001E-4</v>
      </c>
      <c r="H2949">
        <v>1050037</v>
      </c>
      <c r="I2949">
        <v>14872875</v>
      </c>
      <c r="J2949">
        <v>10741240380</v>
      </c>
      <c r="K2949">
        <v>27343540380</v>
      </c>
      <c r="L2949">
        <v>1.387E-3</v>
      </c>
      <c r="M2949">
        <v>29.841121999999999</v>
      </c>
      <c r="N2949" s="1">
        <v>38625</v>
      </c>
      <c r="O2949" s="1">
        <v>38652</v>
      </c>
      <c r="P2949">
        <v>20.382705000000001</v>
      </c>
      <c r="Q2949">
        <v>10.577626</v>
      </c>
      <c r="R2949">
        <v>22.385290999999999</v>
      </c>
      <c r="S2949">
        <v>3.1229680000000002</v>
      </c>
      <c r="T2949">
        <v>9.9851449999999993</v>
      </c>
    </row>
    <row r="2950" spans="1:20" hidden="1" x14ac:dyDescent="0.25">
      <c r="A2950" t="s">
        <v>20</v>
      </c>
      <c r="B2950" s="1">
        <v>38684</v>
      </c>
      <c r="C2950">
        <v>14.28</v>
      </c>
      <c r="D2950">
        <v>14.28</v>
      </c>
      <c r="E2950">
        <v>14.1</v>
      </c>
      <c r="F2950">
        <v>14.18</v>
      </c>
      <c r="G2950">
        <v>-8.3920000000000002E-3</v>
      </c>
      <c r="H2950">
        <v>1973488</v>
      </c>
      <c r="I2950">
        <v>27977417</v>
      </c>
      <c r="J2950">
        <v>10733670790</v>
      </c>
      <c r="K2950">
        <v>27324270790</v>
      </c>
      <c r="L2950">
        <v>2.6069999999999999E-3</v>
      </c>
      <c r="M2950">
        <v>29.820098999999999</v>
      </c>
      <c r="N2950" s="1">
        <v>38625</v>
      </c>
      <c r="O2950" s="1">
        <v>38652</v>
      </c>
      <c r="P2950">
        <v>20.368345999999999</v>
      </c>
      <c r="Q2950">
        <v>10.570174</v>
      </c>
      <c r="R2950">
        <v>22.369520000000001</v>
      </c>
      <c r="S2950">
        <v>3.120768</v>
      </c>
      <c r="T2950">
        <v>9.9781110000000002</v>
      </c>
    </row>
    <row r="2951" spans="1:20" hidden="1" x14ac:dyDescent="0.25">
      <c r="A2951" t="s">
        <v>20</v>
      </c>
      <c r="B2951" s="1">
        <v>38681</v>
      </c>
      <c r="C2951">
        <v>14.12</v>
      </c>
      <c r="D2951">
        <v>14.3</v>
      </c>
      <c r="E2951">
        <v>14.1</v>
      </c>
      <c r="F2951">
        <v>14.3</v>
      </c>
      <c r="G2951">
        <v>7.7520000000000002E-3</v>
      </c>
      <c r="H2951">
        <v>866658</v>
      </c>
      <c r="I2951">
        <v>12327371</v>
      </c>
      <c r="J2951">
        <v>10824505810</v>
      </c>
      <c r="K2951">
        <v>27555505810</v>
      </c>
      <c r="L2951">
        <v>1.145E-3</v>
      </c>
      <c r="M2951">
        <v>30.072467</v>
      </c>
      <c r="N2951" s="1">
        <v>38625</v>
      </c>
      <c r="O2951" s="1">
        <v>38652</v>
      </c>
      <c r="P2951">
        <v>20.540723</v>
      </c>
      <c r="Q2951">
        <v>10.65963</v>
      </c>
      <c r="R2951">
        <v>22.558834000000001</v>
      </c>
      <c r="S2951">
        <v>3.1471789999999999</v>
      </c>
      <c r="T2951">
        <v>10.062556000000001</v>
      </c>
    </row>
    <row r="2952" spans="1:20" hidden="1" x14ac:dyDescent="0.25">
      <c r="A2952" t="s">
        <v>20</v>
      </c>
      <c r="B2952" s="1">
        <v>38680</v>
      </c>
      <c r="C2952">
        <v>14.29</v>
      </c>
      <c r="D2952">
        <v>14.29</v>
      </c>
      <c r="E2952">
        <v>13.91</v>
      </c>
      <c r="F2952">
        <v>14.19</v>
      </c>
      <c r="G2952">
        <v>-6.9979999999999999E-3</v>
      </c>
      <c r="H2952">
        <v>2984203</v>
      </c>
      <c r="I2952">
        <v>42030075</v>
      </c>
      <c r="J2952">
        <v>10741240380</v>
      </c>
      <c r="K2952">
        <v>27343540380</v>
      </c>
      <c r="L2952">
        <v>3.9420000000000002E-3</v>
      </c>
      <c r="M2952">
        <v>29.841138000000001</v>
      </c>
      <c r="N2952" s="1">
        <v>38625</v>
      </c>
      <c r="O2952" s="1">
        <v>38652</v>
      </c>
      <c r="P2952">
        <v>20.382717</v>
      </c>
      <c r="Q2952">
        <v>10.577631999999999</v>
      </c>
      <c r="R2952">
        <v>22.385303</v>
      </c>
      <c r="S2952">
        <v>3.12297</v>
      </c>
      <c r="T2952">
        <v>9.9851510000000001</v>
      </c>
    </row>
    <row r="2953" spans="1:20" hidden="1" x14ac:dyDescent="0.25">
      <c r="A2953" t="s">
        <v>20</v>
      </c>
      <c r="B2953" s="1">
        <v>38679</v>
      </c>
      <c r="C2953">
        <v>14.1</v>
      </c>
      <c r="D2953">
        <v>14.3</v>
      </c>
      <c r="E2953">
        <v>14.05</v>
      </c>
      <c r="F2953">
        <v>14.29</v>
      </c>
      <c r="G2953">
        <v>7.757E-3</v>
      </c>
      <c r="H2953">
        <v>676861</v>
      </c>
      <c r="I2953">
        <v>9625858</v>
      </c>
      <c r="J2953">
        <v>10816936220</v>
      </c>
      <c r="K2953">
        <v>27536236220</v>
      </c>
      <c r="L2953">
        <v>8.9400000000000005E-4</v>
      </c>
      <c r="M2953">
        <v>30.051438000000001</v>
      </c>
      <c r="N2953" s="1">
        <v>38625</v>
      </c>
      <c r="O2953" s="1">
        <v>38652</v>
      </c>
      <c r="P2953">
        <v>20.52636</v>
      </c>
      <c r="Q2953">
        <v>10.652176000000001</v>
      </c>
      <c r="R2953">
        <v>22.543059</v>
      </c>
      <c r="S2953">
        <v>3.1449790000000002</v>
      </c>
      <c r="T2953">
        <v>10.055519</v>
      </c>
    </row>
    <row r="2954" spans="1:20" hidden="1" x14ac:dyDescent="0.25">
      <c r="A2954" t="s">
        <v>20</v>
      </c>
      <c r="B2954" s="1">
        <v>38678</v>
      </c>
      <c r="C2954">
        <v>14.18</v>
      </c>
      <c r="D2954">
        <v>14.3</v>
      </c>
      <c r="E2954">
        <v>14.08</v>
      </c>
      <c r="F2954">
        <v>14.18</v>
      </c>
      <c r="G2954">
        <v>-2.813E-3</v>
      </c>
      <c r="H2954">
        <v>909272</v>
      </c>
      <c r="I2954">
        <v>12893013</v>
      </c>
      <c r="J2954">
        <v>10733670790</v>
      </c>
      <c r="K2954">
        <v>27324270790</v>
      </c>
      <c r="L2954">
        <v>1.201E-3</v>
      </c>
      <c r="M2954">
        <v>29.820124</v>
      </c>
      <c r="N2954" s="1">
        <v>38625</v>
      </c>
      <c r="O2954" s="1">
        <v>38652</v>
      </c>
      <c r="P2954">
        <v>20.368362999999999</v>
      </c>
      <c r="Q2954">
        <v>10.570183</v>
      </c>
      <c r="R2954">
        <v>22.369539</v>
      </c>
      <c r="S2954">
        <v>3.120771</v>
      </c>
      <c r="T2954">
        <v>9.9781189999999995</v>
      </c>
    </row>
    <row r="2955" spans="1:20" hidden="1" x14ac:dyDescent="0.25">
      <c r="A2955" t="s">
        <v>20</v>
      </c>
      <c r="B2955" s="1">
        <v>38677</v>
      </c>
      <c r="C2955">
        <v>13.98</v>
      </c>
      <c r="D2955">
        <v>14.34</v>
      </c>
      <c r="E2955">
        <v>13.95</v>
      </c>
      <c r="F2955">
        <v>14.22</v>
      </c>
      <c r="G2955">
        <v>1.644E-2</v>
      </c>
      <c r="H2955">
        <v>2879578</v>
      </c>
      <c r="I2955">
        <v>40699539</v>
      </c>
      <c r="J2955">
        <v>10763949130</v>
      </c>
      <c r="K2955">
        <v>27401349130</v>
      </c>
      <c r="L2955">
        <v>3.8040000000000001E-3</v>
      </c>
      <c r="M2955">
        <v>29.904243999999998</v>
      </c>
      <c r="N2955" s="1">
        <v>38625</v>
      </c>
      <c r="O2955" s="1">
        <v>38652</v>
      </c>
      <c r="P2955">
        <v>20.425820999999999</v>
      </c>
      <c r="Q2955">
        <v>10.600001000000001</v>
      </c>
      <c r="R2955">
        <v>22.432642000000001</v>
      </c>
      <c r="S2955">
        <v>3.1295739999999999</v>
      </c>
      <c r="T2955">
        <v>10.006266999999999</v>
      </c>
    </row>
    <row r="2956" spans="1:20" hidden="1" x14ac:dyDescent="0.25">
      <c r="A2956" t="s">
        <v>20</v>
      </c>
      <c r="B2956" s="1">
        <v>38674</v>
      </c>
      <c r="C2956">
        <v>13.7</v>
      </c>
      <c r="D2956">
        <v>14.2</v>
      </c>
      <c r="E2956">
        <v>13.5</v>
      </c>
      <c r="F2956">
        <v>13.99</v>
      </c>
      <c r="G2956">
        <v>1.8936999999999999E-2</v>
      </c>
      <c r="H2956">
        <v>3081565</v>
      </c>
      <c r="I2956">
        <v>43065701</v>
      </c>
      <c r="J2956">
        <v>10589848690</v>
      </c>
      <c r="K2956">
        <v>26958148690</v>
      </c>
      <c r="L2956">
        <v>4.071E-3</v>
      </c>
      <c r="M2956">
        <v>29.420570000000001</v>
      </c>
      <c r="N2956" s="1">
        <v>38625</v>
      </c>
      <c r="O2956" s="1">
        <v>38652</v>
      </c>
      <c r="P2956">
        <v>20.095451000000001</v>
      </c>
      <c r="Q2956">
        <v>10.428554999999999</v>
      </c>
      <c r="R2956">
        <v>22.069814000000001</v>
      </c>
      <c r="S2956">
        <v>3.0789559999999998</v>
      </c>
      <c r="T2956">
        <v>9.8444240000000001</v>
      </c>
    </row>
    <row r="2957" spans="1:20" hidden="1" x14ac:dyDescent="0.25">
      <c r="A2957" t="s">
        <v>20</v>
      </c>
      <c r="B2957" s="1">
        <v>38673</v>
      </c>
      <c r="C2957">
        <v>13.58</v>
      </c>
      <c r="D2957">
        <v>13.73</v>
      </c>
      <c r="E2957">
        <v>13.4</v>
      </c>
      <c r="F2957">
        <v>13.73</v>
      </c>
      <c r="G2957">
        <v>8.8170000000000002E-3</v>
      </c>
      <c r="H2957">
        <v>1303368</v>
      </c>
      <c r="I2957">
        <v>17712355</v>
      </c>
      <c r="J2957">
        <v>10393039490</v>
      </c>
      <c r="K2957">
        <v>26457139490</v>
      </c>
      <c r="L2957">
        <v>1.722E-3</v>
      </c>
      <c r="M2957">
        <v>28.873787</v>
      </c>
      <c r="N2957" s="1">
        <v>38625</v>
      </c>
      <c r="O2957" s="1">
        <v>38652</v>
      </c>
      <c r="P2957">
        <v>19.721976000000002</v>
      </c>
      <c r="Q2957">
        <v>10.23474</v>
      </c>
      <c r="R2957">
        <v>21.659645999999999</v>
      </c>
      <c r="S2957">
        <v>3.0217339999999999</v>
      </c>
      <c r="T2957">
        <v>9.6614649999999997</v>
      </c>
    </row>
    <row r="2958" spans="1:20" hidden="1" x14ac:dyDescent="0.25">
      <c r="A2958" t="s">
        <v>20</v>
      </c>
      <c r="B2958" s="1">
        <v>38672</v>
      </c>
      <c r="C2958">
        <v>14.07</v>
      </c>
      <c r="D2958">
        <v>14.1</v>
      </c>
      <c r="E2958">
        <v>13.44</v>
      </c>
      <c r="F2958">
        <v>13.61</v>
      </c>
      <c r="G2958">
        <v>-3.1316999999999998E-2</v>
      </c>
      <c r="H2958">
        <v>4440532</v>
      </c>
      <c r="I2958">
        <v>60374761</v>
      </c>
      <c r="J2958">
        <v>10302204480</v>
      </c>
      <c r="K2958">
        <v>26225904480</v>
      </c>
      <c r="L2958">
        <v>5.8659999999999997E-3</v>
      </c>
      <c r="M2958">
        <v>28.621431999999999</v>
      </c>
      <c r="N2958" s="1">
        <v>38625</v>
      </c>
      <c r="O2958" s="1">
        <v>38652</v>
      </c>
      <c r="P2958">
        <v>19.549607000000002</v>
      </c>
      <c r="Q2958">
        <v>10.145289</v>
      </c>
      <c r="R2958">
        <v>21.470341999999999</v>
      </c>
      <c r="S2958">
        <v>2.9953240000000001</v>
      </c>
      <c r="T2958">
        <v>9.5770239999999998</v>
      </c>
    </row>
    <row r="2959" spans="1:20" hidden="1" x14ac:dyDescent="0.25">
      <c r="A2959" t="s">
        <v>20</v>
      </c>
      <c r="B2959" s="1">
        <v>38671</v>
      </c>
      <c r="C2959">
        <v>14.32</v>
      </c>
      <c r="D2959">
        <v>14.38</v>
      </c>
      <c r="E2959">
        <v>14.03</v>
      </c>
      <c r="F2959">
        <v>14.05</v>
      </c>
      <c r="G2959">
        <v>-1.8855E-2</v>
      </c>
      <c r="H2959">
        <v>1125560</v>
      </c>
      <c r="I2959">
        <v>15918783</v>
      </c>
      <c r="J2959">
        <v>10635266190</v>
      </c>
      <c r="K2959">
        <v>27073766190</v>
      </c>
      <c r="L2959">
        <v>1.487E-3</v>
      </c>
      <c r="M2959">
        <v>29.546748000000001</v>
      </c>
      <c r="N2959" s="1">
        <v>38625</v>
      </c>
      <c r="O2959" s="1">
        <v>38652</v>
      </c>
      <c r="P2959">
        <v>20.181636000000001</v>
      </c>
      <c r="Q2959">
        <v>10.473281</v>
      </c>
      <c r="R2959">
        <v>22.164466000000001</v>
      </c>
      <c r="S2959">
        <v>3.0921609999999999</v>
      </c>
      <c r="T2959">
        <v>9.8866449999999997</v>
      </c>
    </row>
    <row r="2960" spans="1:20" hidden="1" x14ac:dyDescent="0.25">
      <c r="A2960" t="s">
        <v>20</v>
      </c>
      <c r="B2960" s="1">
        <v>38670</v>
      </c>
      <c r="C2960">
        <v>14.4</v>
      </c>
      <c r="D2960">
        <v>14.4</v>
      </c>
      <c r="E2960">
        <v>14.21</v>
      </c>
      <c r="F2960">
        <v>14.32</v>
      </c>
      <c r="G2960">
        <v>-1.1050000000000001E-2</v>
      </c>
      <c r="H2960">
        <v>626040</v>
      </c>
      <c r="I2960">
        <v>8948371</v>
      </c>
      <c r="J2960">
        <v>10839644980</v>
      </c>
      <c r="K2960">
        <v>27594044980</v>
      </c>
      <c r="L2960">
        <v>8.2700000000000004E-4</v>
      </c>
      <c r="M2960">
        <v>30.114557999999999</v>
      </c>
      <c r="N2960" s="1">
        <v>38625</v>
      </c>
      <c r="O2960" s="1">
        <v>38652</v>
      </c>
      <c r="P2960">
        <v>20.569472999999999</v>
      </c>
      <c r="Q2960">
        <v>10.674549000000001</v>
      </c>
      <c r="R2960">
        <v>22.590408</v>
      </c>
      <c r="S2960">
        <v>3.1515840000000002</v>
      </c>
      <c r="T2960">
        <v>10.076639999999999</v>
      </c>
    </row>
    <row r="2961" spans="1:20" hidden="1" x14ac:dyDescent="0.25">
      <c r="A2961" t="s">
        <v>20</v>
      </c>
      <c r="B2961" s="1">
        <v>38667</v>
      </c>
      <c r="C2961">
        <v>14.15</v>
      </c>
      <c r="D2961">
        <v>14.54</v>
      </c>
      <c r="E2961">
        <v>14.01</v>
      </c>
      <c r="F2961">
        <v>14.48</v>
      </c>
      <c r="G2961">
        <v>2.3321999999999999E-2</v>
      </c>
      <c r="H2961">
        <v>1981313</v>
      </c>
      <c r="I2961">
        <v>28158484</v>
      </c>
      <c r="J2961">
        <v>10960758330</v>
      </c>
      <c r="K2961">
        <v>27902358330</v>
      </c>
      <c r="L2961">
        <v>2.617E-3</v>
      </c>
      <c r="M2961">
        <v>30.451042000000001</v>
      </c>
      <c r="N2961" s="1">
        <v>38625</v>
      </c>
      <c r="O2961" s="1">
        <v>38652</v>
      </c>
      <c r="P2961">
        <v>20.799305</v>
      </c>
      <c r="Q2961">
        <v>10.793820999999999</v>
      </c>
      <c r="R2961">
        <v>22.842821000000001</v>
      </c>
      <c r="S2961">
        <v>3.186798</v>
      </c>
      <c r="T2961">
        <v>10.189230999999999</v>
      </c>
    </row>
    <row r="2962" spans="1:20" hidden="1" x14ac:dyDescent="0.25">
      <c r="A2962" t="s">
        <v>20</v>
      </c>
      <c r="B2962" s="1">
        <v>38666</v>
      </c>
      <c r="C2962">
        <v>14.45</v>
      </c>
      <c r="D2962">
        <v>14.5</v>
      </c>
      <c r="E2962">
        <v>14.03</v>
      </c>
      <c r="F2962">
        <v>14.15</v>
      </c>
      <c r="G2962">
        <v>-2.0761000000000002E-2</v>
      </c>
      <c r="H2962">
        <v>4013871</v>
      </c>
      <c r="I2962">
        <v>57232227</v>
      </c>
      <c r="J2962">
        <v>10710962040</v>
      </c>
      <c r="K2962">
        <v>27266462040</v>
      </c>
      <c r="L2962">
        <v>5.3030000000000004E-3</v>
      </c>
      <c r="M2962">
        <v>29.757048000000001</v>
      </c>
      <c r="N2962" s="1">
        <v>38625</v>
      </c>
      <c r="O2962" s="1">
        <v>38652</v>
      </c>
      <c r="P2962">
        <v>20.325278999999998</v>
      </c>
      <c r="Q2962">
        <v>10.547825</v>
      </c>
      <c r="R2962">
        <v>22.322223000000001</v>
      </c>
      <c r="S2962">
        <v>3.1141700000000001</v>
      </c>
      <c r="T2962">
        <v>9.9570129999999999</v>
      </c>
    </row>
    <row r="2963" spans="1:20" hidden="1" x14ac:dyDescent="0.25">
      <c r="A2963" t="s">
        <v>20</v>
      </c>
      <c r="B2963" s="1">
        <v>38665</v>
      </c>
      <c r="C2963">
        <v>14.4</v>
      </c>
      <c r="D2963">
        <v>14.68</v>
      </c>
      <c r="E2963">
        <v>14.35</v>
      </c>
      <c r="F2963">
        <v>14.45</v>
      </c>
      <c r="G2963">
        <v>3.4719999999999998E-3</v>
      </c>
      <c r="H2963">
        <v>2224131</v>
      </c>
      <c r="I2963">
        <v>32278976</v>
      </c>
      <c r="J2963">
        <v>10938049570</v>
      </c>
      <c r="K2963">
        <v>27844549570</v>
      </c>
      <c r="L2963">
        <v>2.9380000000000001E-3</v>
      </c>
      <c r="M2963">
        <v>30.387931999999999</v>
      </c>
      <c r="N2963" s="1">
        <v>38625</v>
      </c>
      <c r="O2963" s="1">
        <v>38652</v>
      </c>
      <c r="P2963">
        <v>20.756198999999999</v>
      </c>
      <c r="Q2963">
        <v>10.771451000000001</v>
      </c>
      <c r="R2963">
        <v>22.795480000000001</v>
      </c>
      <c r="S2963">
        <v>3.1801940000000002</v>
      </c>
      <c r="T2963">
        <v>10.168113</v>
      </c>
    </row>
    <row r="2964" spans="1:20" hidden="1" x14ac:dyDescent="0.25">
      <c r="A2964" t="s">
        <v>20</v>
      </c>
      <c r="B2964" s="1">
        <v>38664</v>
      </c>
      <c r="C2964">
        <v>14.49</v>
      </c>
      <c r="D2964">
        <v>14.52</v>
      </c>
      <c r="E2964">
        <v>14.28</v>
      </c>
      <c r="F2964">
        <v>14.4</v>
      </c>
      <c r="G2964">
        <v>-5.5250000000000004E-3</v>
      </c>
      <c r="H2964">
        <v>1247245</v>
      </c>
      <c r="I2964">
        <v>17925372</v>
      </c>
      <c r="J2964">
        <v>10900201650</v>
      </c>
      <c r="K2964">
        <v>27748201650</v>
      </c>
      <c r="L2964">
        <v>1.6479999999999999E-3</v>
      </c>
      <c r="M2964">
        <v>30.282789999999999</v>
      </c>
      <c r="N2964" s="1">
        <v>38625</v>
      </c>
      <c r="O2964" s="1">
        <v>38652</v>
      </c>
      <c r="P2964">
        <v>20.684383</v>
      </c>
      <c r="Q2964">
        <v>10.734182000000001</v>
      </c>
      <c r="R2964">
        <v>22.716607</v>
      </c>
      <c r="S2964">
        <v>3.16919</v>
      </c>
      <c r="T2964">
        <v>10.132932</v>
      </c>
    </row>
    <row r="2965" spans="1:20" hidden="1" x14ac:dyDescent="0.25">
      <c r="A2965" t="s">
        <v>20</v>
      </c>
      <c r="B2965" s="1">
        <v>38663</v>
      </c>
      <c r="C2965">
        <v>14.63</v>
      </c>
      <c r="D2965">
        <v>14.9</v>
      </c>
      <c r="E2965">
        <v>14.3</v>
      </c>
      <c r="F2965">
        <v>14.48</v>
      </c>
      <c r="G2965">
        <v>-1.1604E-2</v>
      </c>
      <c r="H2965">
        <v>1132777</v>
      </c>
      <c r="I2965">
        <v>16420468</v>
      </c>
      <c r="J2965">
        <v>10960758330</v>
      </c>
      <c r="K2965">
        <v>27902358330</v>
      </c>
      <c r="L2965">
        <v>1.4959999999999999E-3</v>
      </c>
      <c r="M2965">
        <v>30.451032000000001</v>
      </c>
      <c r="N2965" s="1">
        <v>38625</v>
      </c>
      <c r="O2965" s="1">
        <v>38652</v>
      </c>
      <c r="P2965">
        <v>20.799299000000001</v>
      </c>
      <c r="Q2965">
        <v>10.793818</v>
      </c>
      <c r="R2965">
        <v>22.842814000000001</v>
      </c>
      <c r="S2965">
        <v>3.1867969999999999</v>
      </c>
      <c r="T2965">
        <v>10.189227000000001</v>
      </c>
    </row>
    <row r="2966" spans="1:20" hidden="1" x14ac:dyDescent="0.25">
      <c r="A2966" t="s">
        <v>20</v>
      </c>
      <c r="B2966" s="1">
        <v>38660</v>
      </c>
      <c r="C2966">
        <v>14.7</v>
      </c>
      <c r="D2966">
        <v>14.77</v>
      </c>
      <c r="E2966">
        <v>14.5</v>
      </c>
      <c r="F2966">
        <v>14.65</v>
      </c>
      <c r="G2966">
        <v>-5.4310000000000001E-3</v>
      </c>
      <c r="H2966">
        <v>2556890</v>
      </c>
      <c r="I2966">
        <v>37427581</v>
      </c>
      <c r="J2966">
        <v>11089441260</v>
      </c>
      <c r="K2966">
        <v>28229941260</v>
      </c>
      <c r="L2966">
        <v>3.3779999999999999E-3</v>
      </c>
      <c r="M2966">
        <v>30.808534000000002</v>
      </c>
      <c r="N2966" s="1">
        <v>38625</v>
      </c>
      <c r="O2966" s="1">
        <v>38652</v>
      </c>
      <c r="P2966">
        <v>21.043486999999999</v>
      </c>
      <c r="Q2966">
        <v>10.920539</v>
      </c>
      <c r="R2966">
        <v>23.110994000000002</v>
      </c>
      <c r="S2966">
        <v>3.2242109999999999</v>
      </c>
      <c r="T2966">
        <v>10.308851000000001</v>
      </c>
    </row>
    <row r="2967" spans="1:20" hidden="1" x14ac:dyDescent="0.25">
      <c r="A2967" t="s">
        <v>20</v>
      </c>
      <c r="B2967" s="1">
        <v>38659</v>
      </c>
      <c r="C2967">
        <v>14.85</v>
      </c>
      <c r="D2967">
        <v>14.98</v>
      </c>
      <c r="E2967">
        <v>14.4</v>
      </c>
      <c r="F2967">
        <v>14.73</v>
      </c>
      <c r="G2967">
        <v>-7.4120000000000002E-3</v>
      </c>
      <c r="H2967">
        <v>1887234</v>
      </c>
      <c r="I2967">
        <v>27784751</v>
      </c>
      <c r="J2967">
        <v>11149997940</v>
      </c>
      <c r="K2967">
        <v>28384097940</v>
      </c>
      <c r="L2967">
        <v>2.493E-3</v>
      </c>
      <c r="M2967">
        <v>30.976769000000001</v>
      </c>
      <c r="N2967" s="1">
        <v>38625</v>
      </c>
      <c r="O2967" s="1">
        <v>38652</v>
      </c>
      <c r="P2967">
        <v>21.158398999999999</v>
      </c>
      <c r="Q2967">
        <v>10.980173000000001</v>
      </c>
      <c r="R2967">
        <v>23.237195</v>
      </c>
      <c r="S2967">
        <v>3.2418179999999999</v>
      </c>
      <c r="T2967">
        <v>10.365144000000001</v>
      </c>
    </row>
    <row r="2968" spans="1:20" hidden="1" x14ac:dyDescent="0.25">
      <c r="A2968" t="s">
        <v>20</v>
      </c>
      <c r="B2968" s="1">
        <v>38658</v>
      </c>
      <c r="C2968">
        <v>15.05</v>
      </c>
      <c r="D2968">
        <v>15.2</v>
      </c>
      <c r="E2968">
        <v>14.81</v>
      </c>
      <c r="F2968">
        <v>14.84</v>
      </c>
      <c r="G2968">
        <v>-1.2640999999999999E-2</v>
      </c>
      <c r="H2968">
        <v>2059386</v>
      </c>
      <c r="I2968">
        <v>30701352</v>
      </c>
      <c r="J2968">
        <v>11233263370</v>
      </c>
      <c r="K2968">
        <v>28596063370</v>
      </c>
      <c r="L2968">
        <v>2.7209999999999999E-3</v>
      </c>
      <c r="M2968">
        <v>31.208082999999998</v>
      </c>
      <c r="N2968" s="1">
        <v>38625</v>
      </c>
      <c r="O2968" s="1">
        <v>38652</v>
      </c>
      <c r="P2968">
        <v>21.316396000000001</v>
      </c>
      <c r="Q2968">
        <v>11.062165999999999</v>
      </c>
      <c r="R2968">
        <v>23.410715</v>
      </c>
      <c r="S2968">
        <v>3.266025</v>
      </c>
      <c r="T2968">
        <v>10.442544</v>
      </c>
    </row>
    <row r="2969" spans="1:20" hidden="1" x14ac:dyDescent="0.25">
      <c r="A2969" t="s">
        <v>20</v>
      </c>
      <c r="B2969" s="1">
        <v>38657</v>
      </c>
      <c r="C2969">
        <v>14.84</v>
      </c>
      <c r="D2969">
        <v>15.1</v>
      </c>
      <c r="E2969">
        <v>14.76</v>
      </c>
      <c r="F2969">
        <v>15.03</v>
      </c>
      <c r="G2969">
        <v>1.2121E-2</v>
      </c>
      <c r="H2969">
        <v>2672540</v>
      </c>
      <c r="I2969">
        <v>39789968</v>
      </c>
      <c r="J2969">
        <v>11377085470</v>
      </c>
      <c r="K2969">
        <v>28962185470</v>
      </c>
      <c r="L2969">
        <v>3.5309999999999999E-3</v>
      </c>
      <c r="M2969">
        <v>31.607634999999998</v>
      </c>
      <c r="N2969" s="1">
        <v>38625</v>
      </c>
      <c r="O2969" s="1">
        <v>38652</v>
      </c>
      <c r="P2969">
        <v>21.589306000000001</v>
      </c>
      <c r="Q2969">
        <v>11.203792999999999</v>
      </c>
      <c r="R2969">
        <v>23.710439000000001</v>
      </c>
      <c r="S2969">
        <v>3.3078400000000001</v>
      </c>
      <c r="T2969">
        <v>10.576238999999999</v>
      </c>
    </row>
    <row r="2970" spans="1:20" hidden="1" x14ac:dyDescent="0.25">
      <c r="A2970" t="s">
        <v>20</v>
      </c>
      <c r="B2970" s="1">
        <v>38656</v>
      </c>
      <c r="C2970">
        <v>14.3</v>
      </c>
      <c r="D2970">
        <v>14.95</v>
      </c>
      <c r="E2970">
        <v>14.3</v>
      </c>
      <c r="F2970">
        <v>14.85</v>
      </c>
      <c r="G2970">
        <v>2.3432000000000001E-2</v>
      </c>
      <c r="H2970">
        <v>2040537</v>
      </c>
      <c r="I2970">
        <v>30153027</v>
      </c>
      <c r="J2970">
        <v>11240832950</v>
      </c>
      <c r="K2970">
        <v>28615332950</v>
      </c>
      <c r="L2970">
        <v>2.696E-3</v>
      </c>
      <c r="M2970">
        <v>31.229106999999999</v>
      </c>
      <c r="N2970" s="1">
        <v>38625</v>
      </c>
      <c r="O2970" s="1">
        <v>38652</v>
      </c>
      <c r="P2970">
        <v>21.330756000000001</v>
      </c>
      <c r="Q2970">
        <v>11.069618</v>
      </c>
      <c r="R2970">
        <v>23.426487000000002</v>
      </c>
      <c r="S2970">
        <v>3.2682259999999999</v>
      </c>
      <c r="T2970">
        <v>10.449579</v>
      </c>
    </row>
    <row r="2971" spans="1:20" hidden="1" x14ac:dyDescent="0.25">
      <c r="A2971" t="s">
        <v>20</v>
      </c>
      <c r="B2971" s="1">
        <v>38653</v>
      </c>
      <c r="C2971">
        <v>14.57</v>
      </c>
      <c r="D2971">
        <v>14.95</v>
      </c>
      <c r="E2971">
        <v>14</v>
      </c>
      <c r="F2971">
        <v>14.51</v>
      </c>
      <c r="G2971">
        <v>-9.5560000000000003E-3</v>
      </c>
      <c r="H2971">
        <v>3634000</v>
      </c>
      <c r="I2971">
        <v>52464982</v>
      </c>
      <c r="J2971">
        <v>10983467080</v>
      </c>
      <c r="K2971">
        <v>27960167080</v>
      </c>
      <c r="L2971">
        <v>4.8009999999999997E-3</v>
      </c>
      <c r="M2971">
        <v>30.514101</v>
      </c>
      <c r="N2971" s="1">
        <v>38625</v>
      </c>
      <c r="O2971" s="1">
        <v>38652</v>
      </c>
      <c r="P2971">
        <v>20.842376999999999</v>
      </c>
      <c r="Q2971">
        <v>10.816172999999999</v>
      </c>
      <c r="R2971">
        <v>22.890125000000001</v>
      </c>
      <c r="S2971">
        <v>3.1933980000000002</v>
      </c>
      <c r="T2971">
        <v>10.210331</v>
      </c>
    </row>
    <row r="2972" spans="1:20" hidden="1" x14ac:dyDescent="0.25">
      <c r="A2972" t="s">
        <v>20</v>
      </c>
      <c r="B2972" s="1">
        <v>38652</v>
      </c>
      <c r="C2972">
        <v>14.3</v>
      </c>
      <c r="D2972">
        <v>14.79</v>
      </c>
      <c r="E2972">
        <v>14.21</v>
      </c>
      <c r="F2972">
        <v>14.65</v>
      </c>
      <c r="G2972">
        <v>1.8776000000000001E-2</v>
      </c>
      <c r="H2972">
        <v>6418220</v>
      </c>
      <c r="I2972">
        <v>93228866</v>
      </c>
      <c r="J2972">
        <v>11089441260</v>
      </c>
      <c r="K2972">
        <v>28229941260</v>
      </c>
      <c r="L2972">
        <v>8.4790000000000004E-3</v>
      </c>
      <c r="M2972">
        <v>30.808506999999999</v>
      </c>
      <c r="N2972" s="1">
        <v>38625</v>
      </c>
      <c r="O2972" s="1">
        <v>38652</v>
      </c>
      <c r="P2972">
        <v>21.043469000000002</v>
      </c>
      <c r="Q2972">
        <v>10.920529999999999</v>
      </c>
      <c r="R2972">
        <v>23.110973999999999</v>
      </c>
      <c r="S2972">
        <v>3.224208</v>
      </c>
      <c r="T2972">
        <v>10.308842</v>
      </c>
    </row>
    <row r="2973" spans="1:20" hidden="1" x14ac:dyDescent="0.25">
      <c r="A2973" t="s">
        <v>20</v>
      </c>
      <c r="B2973" s="1">
        <v>38651</v>
      </c>
      <c r="C2973">
        <v>13.98</v>
      </c>
      <c r="D2973">
        <v>14.49</v>
      </c>
      <c r="E2973">
        <v>13.98</v>
      </c>
      <c r="F2973">
        <v>14.38</v>
      </c>
      <c r="G2973">
        <v>1.4104E-2</v>
      </c>
      <c r="H2973">
        <v>2833797</v>
      </c>
      <c r="I2973">
        <v>40283526</v>
      </c>
      <c r="J2973">
        <v>10885062480</v>
      </c>
      <c r="K2973">
        <v>27709662480</v>
      </c>
      <c r="L2973">
        <v>3.7439999999999999E-3</v>
      </c>
      <c r="M2973">
        <v>30.240707</v>
      </c>
      <c r="N2973" s="1">
        <v>38533</v>
      </c>
      <c r="O2973" s="1">
        <v>38580</v>
      </c>
      <c r="P2973">
        <v>20.735205000000001</v>
      </c>
      <c r="Q2973">
        <v>10.949335</v>
      </c>
      <c r="R2973">
        <v>27.026928000000002</v>
      </c>
      <c r="S2973">
        <v>3.305126</v>
      </c>
      <c r="T2973">
        <v>10.118850999999999</v>
      </c>
    </row>
    <row r="2974" spans="1:20" hidden="1" x14ac:dyDescent="0.25">
      <c r="A2974" t="s">
        <v>20</v>
      </c>
      <c r="B2974" s="1">
        <v>38650</v>
      </c>
      <c r="C2974">
        <v>14.35</v>
      </c>
      <c r="D2974">
        <v>14.35</v>
      </c>
      <c r="E2974">
        <v>13.91</v>
      </c>
      <c r="F2974">
        <v>14.18</v>
      </c>
      <c r="G2974">
        <v>-9.7769999999999992E-3</v>
      </c>
      <c r="H2974">
        <v>7827734</v>
      </c>
      <c r="I2974">
        <v>109781865</v>
      </c>
      <c r="J2974">
        <v>10733670790</v>
      </c>
      <c r="K2974">
        <v>27324270790</v>
      </c>
      <c r="L2974">
        <v>1.0340999999999999E-2</v>
      </c>
      <c r="M2974">
        <v>29.820124</v>
      </c>
      <c r="N2974" s="1">
        <v>38533</v>
      </c>
      <c r="O2974" s="1">
        <v>38580</v>
      </c>
      <c r="P2974">
        <v>20.446822999999998</v>
      </c>
      <c r="Q2974">
        <v>10.797053</v>
      </c>
      <c r="R2974">
        <v>26.651042</v>
      </c>
      <c r="S2974">
        <v>3.2591589999999999</v>
      </c>
      <c r="T2974">
        <v>9.9781189999999995</v>
      </c>
    </row>
    <row r="2975" spans="1:20" hidden="1" x14ac:dyDescent="0.25">
      <c r="A2975" t="s">
        <v>20</v>
      </c>
      <c r="B2975" s="1">
        <v>38649</v>
      </c>
      <c r="C2975">
        <v>14.59</v>
      </c>
      <c r="D2975">
        <v>14.59</v>
      </c>
      <c r="E2975">
        <v>14.28</v>
      </c>
      <c r="F2975">
        <v>14.32</v>
      </c>
      <c r="G2975">
        <v>-1.8506000000000002E-2</v>
      </c>
      <c r="H2975">
        <v>5235333</v>
      </c>
      <c r="I2975">
        <v>74971832</v>
      </c>
      <c r="J2975">
        <v>10839644980</v>
      </c>
      <c r="K2975">
        <v>27594044980</v>
      </c>
      <c r="L2975">
        <v>6.9160000000000003E-3</v>
      </c>
      <c r="M2975">
        <v>30.114553999999998</v>
      </c>
      <c r="N2975" s="1">
        <v>38533</v>
      </c>
      <c r="O2975" s="1">
        <v>38580</v>
      </c>
      <c r="P2975">
        <v>20.648705</v>
      </c>
      <c r="Q2975">
        <v>10.903658</v>
      </c>
      <c r="R2975">
        <v>26.914182</v>
      </c>
      <c r="S2975">
        <v>3.2913380000000001</v>
      </c>
      <c r="T2975">
        <v>10.076638000000001</v>
      </c>
    </row>
    <row r="2976" spans="1:20" hidden="1" x14ac:dyDescent="0.25">
      <c r="A2976" t="s">
        <v>20</v>
      </c>
      <c r="B2976" s="1">
        <v>38646</v>
      </c>
      <c r="C2976">
        <v>14.88</v>
      </c>
      <c r="D2976">
        <v>14.96</v>
      </c>
      <c r="E2976">
        <v>14.57</v>
      </c>
      <c r="F2976">
        <v>14.59</v>
      </c>
      <c r="G2976">
        <v>-1.9488999999999999E-2</v>
      </c>
      <c r="H2976">
        <v>2372702</v>
      </c>
      <c r="I2976">
        <v>34738259</v>
      </c>
      <c r="J2976">
        <v>11044023760</v>
      </c>
      <c r="K2976">
        <v>28114323760</v>
      </c>
      <c r="L2976">
        <v>3.1350000000000002E-3</v>
      </c>
      <c r="M2976">
        <v>30.682362000000001</v>
      </c>
      <c r="N2976" s="1">
        <v>38533</v>
      </c>
      <c r="O2976" s="1">
        <v>38580</v>
      </c>
      <c r="P2976">
        <v>21.038035000000001</v>
      </c>
      <c r="Q2976">
        <v>11.109246000000001</v>
      </c>
      <c r="R2976">
        <v>27.421647</v>
      </c>
      <c r="S2976">
        <v>3.353396</v>
      </c>
      <c r="T2976">
        <v>10.266633000000001</v>
      </c>
    </row>
    <row r="2977" spans="1:20" hidden="1" x14ac:dyDescent="0.25">
      <c r="A2977" t="s">
        <v>20</v>
      </c>
      <c r="B2977" s="1">
        <v>38645</v>
      </c>
      <c r="C2977">
        <v>14.73</v>
      </c>
      <c r="D2977">
        <v>14.93</v>
      </c>
      <c r="E2977">
        <v>14.73</v>
      </c>
      <c r="F2977">
        <v>14.88</v>
      </c>
      <c r="G2977">
        <v>1.0182999999999999E-2</v>
      </c>
      <c r="H2977">
        <v>1534451</v>
      </c>
      <c r="I2977">
        <v>22847241</v>
      </c>
      <c r="J2977">
        <v>11263541710</v>
      </c>
      <c r="K2977">
        <v>28673141710</v>
      </c>
      <c r="L2977">
        <v>2.0270000000000002E-3</v>
      </c>
      <c r="M2977">
        <v>31.292216</v>
      </c>
      <c r="N2977" s="1">
        <v>38533</v>
      </c>
      <c r="O2977" s="1">
        <v>38580</v>
      </c>
      <c r="P2977">
        <v>21.456195000000001</v>
      </c>
      <c r="Q2977">
        <v>11.330057</v>
      </c>
      <c r="R2977">
        <v>27.96669</v>
      </c>
      <c r="S2977">
        <v>3.4200490000000001</v>
      </c>
      <c r="T2977">
        <v>10.470696</v>
      </c>
    </row>
    <row r="2978" spans="1:20" hidden="1" x14ac:dyDescent="0.25">
      <c r="A2978" t="s">
        <v>20</v>
      </c>
      <c r="B2978" s="1">
        <v>38644</v>
      </c>
      <c r="C2978">
        <v>14.7</v>
      </c>
      <c r="D2978">
        <v>14.85</v>
      </c>
      <c r="E2978">
        <v>14.58</v>
      </c>
      <c r="F2978">
        <v>14.73</v>
      </c>
      <c r="G2978">
        <v>2.0409999999999998E-3</v>
      </c>
      <c r="H2978">
        <v>2218662</v>
      </c>
      <c r="I2978">
        <v>32589380</v>
      </c>
      <c r="J2978">
        <v>11149997940</v>
      </c>
      <c r="K2978">
        <v>28384097940</v>
      </c>
      <c r="L2978">
        <v>2.931E-3</v>
      </c>
      <c r="M2978">
        <v>30.976780000000002</v>
      </c>
      <c r="N2978" s="1">
        <v>38533</v>
      </c>
      <c r="O2978" s="1">
        <v>38580</v>
      </c>
      <c r="P2978">
        <v>21.239909000000001</v>
      </c>
      <c r="Q2978">
        <v>11.215846000000001</v>
      </c>
      <c r="R2978">
        <v>27.684775999999999</v>
      </c>
      <c r="S2978">
        <v>3.3855740000000001</v>
      </c>
      <c r="T2978">
        <v>10.365148</v>
      </c>
    </row>
    <row r="2979" spans="1:20" hidden="1" x14ac:dyDescent="0.25">
      <c r="A2979" t="s">
        <v>20</v>
      </c>
      <c r="B2979" s="1">
        <v>38643</v>
      </c>
      <c r="C2979">
        <v>14.48</v>
      </c>
      <c r="D2979">
        <v>14.7</v>
      </c>
      <c r="E2979">
        <v>14.28</v>
      </c>
      <c r="F2979">
        <v>14.7</v>
      </c>
      <c r="G2979">
        <v>1.0309E-2</v>
      </c>
      <c r="H2979">
        <v>4167756</v>
      </c>
      <c r="I2979">
        <v>60151826</v>
      </c>
      <c r="J2979">
        <v>11127289190</v>
      </c>
      <c r="K2979">
        <v>28326289190</v>
      </c>
      <c r="L2979">
        <v>5.5059999999999996E-3</v>
      </c>
      <c r="M2979">
        <v>30.913685000000001</v>
      </c>
      <c r="N2979" s="1">
        <v>38533</v>
      </c>
      <c r="O2979" s="1">
        <v>38580</v>
      </c>
      <c r="P2979">
        <v>21.196646999999999</v>
      </c>
      <c r="Q2979">
        <v>11.193002</v>
      </c>
      <c r="R2979">
        <v>27.628385999999999</v>
      </c>
      <c r="S2979">
        <v>3.3786779999999998</v>
      </c>
      <c r="T2979">
        <v>10.344035999999999</v>
      </c>
    </row>
    <row r="2980" spans="1:20" hidden="1" x14ac:dyDescent="0.25">
      <c r="A2980" t="s">
        <v>20</v>
      </c>
      <c r="B2980" s="1">
        <v>38642</v>
      </c>
      <c r="C2980">
        <v>14.7</v>
      </c>
      <c r="D2980">
        <v>15.07</v>
      </c>
      <c r="E2980">
        <v>14.37</v>
      </c>
      <c r="F2980">
        <v>14.55</v>
      </c>
      <c r="G2980">
        <v>-1.6892000000000001E-2</v>
      </c>
      <c r="H2980">
        <v>5081548</v>
      </c>
      <c r="I2980">
        <v>74777223</v>
      </c>
      <c r="J2980">
        <v>11013745420</v>
      </c>
      <c r="K2980">
        <v>28037245420</v>
      </c>
      <c r="L2980">
        <v>6.7130000000000002E-3</v>
      </c>
      <c r="M2980">
        <v>30.598247000000001</v>
      </c>
      <c r="N2980" s="1">
        <v>38533</v>
      </c>
      <c r="O2980" s="1">
        <v>38580</v>
      </c>
      <c r="P2980">
        <v>20.980360000000001</v>
      </c>
      <c r="Q2980">
        <v>11.07879</v>
      </c>
      <c r="R2980">
        <v>27.346471999999999</v>
      </c>
      <c r="S2980">
        <v>3.3442029999999998</v>
      </c>
      <c r="T2980">
        <v>10.238486999999999</v>
      </c>
    </row>
    <row r="2981" spans="1:20" hidden="1" x14ac:dyDescent="0.25">
      <c r="A2981" t="s">
        <v>20</v>
      </c>
      <c r="B2981" s="1">
        <v>38639</v>
      </c>
      <c r="C2981">
        <v>14.99</v>
      </c>
      <c r="D2981">
        <v>15.09</v>
      </c>
      <c r="E2981">
        <v>14.67</v>
      </c>
      <c r="F2981">
        <v>14.8</v>
      </c>
      <c r="G2981">
        <v>-1.0033E-2</v>
      </c>
      <c r="H2981">
        <v>2858789</v>
      </c>
      <c r="I2981">
        <v>42438970</v>
      </c>
      <c r="J2981">
        <v>11202985030</v>
      </c>
      <c r="K2981">
        <v>28518985030</v>
      </c>
      <c r="L2981">
        <v>3.777E-3</v>
      </c>
      <c r="M2981">
        <v>31.123994</v>
      </c>
      <c r="N2981" s="1">
        <v>38533</v>
      </c>
      <c r="O2981" s="1">
        <v>38580</v>
      </c>
      <c r="P2981">
        <v>21.34085</v>
      </c>
      <c r="Q2981">
        <v>11.269149000000001</v>
      </c>
      <c r="R2981">
        <v>27.816344999999998</v>
      </c>
      <c r="S2981">
        <v>3.4016639999999998</v>
      </c>
      <c r="T2981">
        <v>10.414407000000001</v>
      </c>
    </row>
    <row r="2982" spans="1:20" hidden="1" x14ac:dyDescent="0.25">
      <c r="A2982" t="s">
        <v>20</v>
      </c>
      <c r="B2982" s="1">
        <v>38638</v>
      </c>
      <c r="C2982">
        <v>15.39</v>
      </c>
      <c r="D2982">
        <v>15.39</v>
      </c>
      <c r="E2982">
        <v>14.88</v>
      </c>
      <c r="F2982">
        <v>14.95</v>
      </c>
      <c r="G2982">
        <v>-2.9221E-2</v>
      </c>
      <c r="H2982">
        <v>6903101</v>
      </c>
      <c r="I2982">
        <v>104327175</v>
      </c>
      <c r="J2982">
        <v>11316528800</v>
      </c>
      <c r="K2982">
        <v>28808028800</v>
      </c>
      <c r="L2982">
        <v>9.1199999999999996E-3</v>
      </c>
      <c r="M2982">
        <v>31.439426000000001</v>
      </c>
      <c r="N2982" s="1">
        <v>38533</v>
      </c>
      <c r="O2982" s="1">
        <v>38580</v>
      </c>
      <c r="P2982">
        <v>21.557131999999999</v>
      </c>
      <c r="Q2982">
        <v>11.383357999999999</v>
      </c>
      <c r="R2982">
        <v>28.098255000000002</v>
      </c>
      <c r="S2982">
        <v>3.4361380000000001</v>
      </c>
      <c r="T2982">
        <v>10.519954</v>
      </c>
    </row>
    <row r="2983" spans="1:20" hidden="1" x14ac:dyDescent="0.25">
      <c r="A2983" t="s">
        <v>20</v>
      </c>
      <c r="B2983" s="1">
        <v>38637</v>
      </c>
      <c r="C2983">
        <v>15.63</v>
      </c>
      <c r="D2983">
        <v>15.69</v>
      </c>
      <c r="E2983">
        <v>15.36</v>
      </c>
      <c r="F2983">
        <v>15.4</v>
      </c>
      <c r="G2983">
        <v>-1.3453E-2</v>
      </c>
      <c r="H2983">
        <v>3374010</v>
      </c>
      <c r="I2983">
        <v>52221238</v>
      </c>
      <c r="J2983">
        <v>11657160100</v>
      </c>
      <c r="K2983">
        <v>29675160100</v>
      </c>
      <c r="L2983">
        <v>4.457E-3</v>
      </c>
      <c r="M2983">
        <v>32.385770000000001</v>
      </c>
      <c r="N2983" s="1">
        <v>38533</v>
      </c>
      <c r="O2983" s="1">
        <v>38580</v>
      </c>
      <c r="P2983">
        <v>22.206014</v>
      </c>
      <c r="Q2983">
        <v>11.726004</v>
      </c>
      <c r="R2983">
        <v>28.944029</v>
      </c>
      <c r="S2983">
        <v>3.539568</v>
      </c>
      <c r="T2983">
        <v>10.836611</v>
      </c>
    </row>
    <row r="2984" spans="1:20" hidden="1" x14ac:dyDescent="0.25">
      <c r="A2984" t="s">
        <v>20</v>
      </c>
      <c r="B2984" s="1">
        <v>38636</v>
      </c>
      <c r="C2984">
        <v>15.6</v>
      </c>
      <c r="D2984">
        <v>15.65</v>
      </c>
      <c r="E2984">
        <v>15.5</v>
      </c>
      <c r="F2984">
        <v>15.61</v>
      </c>
      <c r="G2984">
        <v>6.4099999999999997E-4</v>
      </c>
      <c r="H2984">
        <v>1267798</v>
      </c>
      <c r="I2984">
        <v>19771703</v>
      </c>
      <c r="J2984">
        <v>11816121370</v>
      </c>
      <c r="K2984">
        <v>30079821370</v>
      </c>
      <c r="L2984">
        <v>1.6750000000000001E-3</v>
      </c>
      <c r="M2984">
        <v>32.827396999999998</v>
      </c>
      <c r="N2984" s="1">
        <v>38533</v>
      </c>
      <c r="O2984" s="1">
        <v>38580</v>
      </c>
      <c r="P2984">
        <v>22.508825999999999</v>
      </c>
      <c r="Q2984">
        <v>11.885904999999999</v>
      </c>
      <c r="R2984">
        <v>29.338722000000001</v>
      </c>
      <c r="S2984">
        <v>3.5878350000000001</v>
      </c>
      <c r="T2984">
        <v>10.984384</v>
      </c>
    </row>
    <row r="2985" spans="1:20" hidden="1" x14ac:dyDescent="0.25">
      <c r="A2985" t="s">
        <v>20</v>
      </c>
      <c r="B2985" s="1">
        <v>38635</v>
      </c>
      <c r="C2985">
        <v>15.69</v>
      </c>
      <c r="D2985">
        <v>15.82</v>
      </c>
      <c r="E2985">
        <v>15.56</v>
      </c>
      <c r="F2985">
        <v>15.6</v>
      </c>
      <c r="G2985">
        <v>-5.1019999999999998E-3</v>
      </c>
      <c r="H2985">
        <v>1597800</v>
      </c>
      <c r="I2985">
        <v>25057086</v>
      </c>
      <c r="J2985">
        <v>11808551790</v>
      </c>
      <c r="K2985">
        <v>30060551790</v>
      </c>
      <c r="L2985">
        <v>2.111E-3</v>
      </c>
      <c r="M2985">
        <v>32.806367999999999</v>
      </c>
      <c r="N2985" s="1">
        <v>38533</v>
      </c>
      <c r="O2985" s="1">
        <v>38580</v>
      </c>
      <c r="P2985">
        <v>22.494406999999999</v>
      </c>
      <c r="Q2985">
        <v>11.878291000000001</v>
      </c>
      <c r="R2985">
        <v>29.319928000000001</v>
      </c>
      <c r="S2985">
        <v>3.585537</v>
      </c>
      <c r="T2985">
        <v>10.977347</v>
      </c>
    </row>
    <row r="2986" spans="1:20" hidden="1" x14ac:dyDescent="0.25">
      <c r="A2986" t="s">
        <v>20</v>
      </c>
      <c r="B2986" s="1">
        <v>38625</v>
      </c>
      <c r="C2986">
        <v>15.88</v>
      </c>
      <c r="D2986">
        <v>16</v>
      </c>
      <c r="E2986">
        <v>15.5</v>
      </c>
      <c r="F2986">
        <v>15.68</v>
      </c>
      <c r="G2986">
        <v>-8.8500000000000002E-3</v>
      </c>
      <c r="H2986">
        <v>2161700</v>
      </c>
      <c r="I2986">
        <v>33829300</v>
      </c>
      <c r="J2986">
        <v>11869108460</v>
      </c>
      <c r="K2986">
        <v>30214708460</v>
      </c>
      <c r="L2986">
        <v>2.856E-3</v>
      </c>
      <c r="M2986">
        <v>32.974604999999997</v>
      </c>
      <c r="N2986" s="1">
        <v>38533</v>
      </c>
      <c r="O2986" s="1">
        <v>38580</v>
      </c>
      <c r="P2986">
        <v>22.609762</v>
      </c>
      <c r="Q2986">
        <v>11.939204</v>
      </c>
      <c r="R2986">
        <v>29.470286000000002</v>
      </c>
      <c r="S2986">
        <v>3.6039240000000001</v>
      </c>
      <c r="T2986">
        <v>11.033640999999999</v>
      </c>
    </row>
    <row r="2987" spans="1:20" hidden="1" x14ac:dyDescent="0.25">
      <c r="A2987" t="s">
        <v>20</v>
      </c>
      <c r="B2987" s="1">
        <v>38624</v>
      </c>
      <c r="C2987">
        <v>15.7</v>
      </c>
      <c r="D2987">
        <v>16.05</v>
      </c>
      <c r="E2987">
        <v>15.62</v>
      </c>
      <c r="F2987">
        <v>15.82</v>
      </c>
      <c r="G2987">
        <v>1.4102999999999999E-2</v>
      </c>
      <c r="H2987">
        <v>2013934</v>
      </c>
      <c r="I2987">
        <v>32018434</v>
      </c>
      <c r="J2987">
        <v>11975082650</v>
      </c>
      <c r="K2987">
        <v>30484482650</v>
      </c>
      <c r="L2987">
        <v>2.6610000000000002E-3</v>
      </c>
      <c r="M2987">
        <v>33.269036</v>
      </c>
      <c r="N2987" s="1">
        <v>38533</v>
      </c>
      <c r="O2987" s="1">
        <v>38580</v>
      </c>
      <c r="P2987">
        <v>22.811644999999999</v>
      </c>
      <c r="Q2987">
        <v>12.045809999999999</v>
      </c>
      <c r="R2987">
        <v>29.733426999999999</v>
      </c>
      <c r="S2987">
        <v>3.636104</v>
      </c>
      <c r="T2987">
        <v>11.132160000000001</v>
      </c>
    </row>
    <row r="2988" spans="1:20" hidden="1" x14ac:dyDescent="0.25">
      <c r="A2988" t="s">
        <v>20</v>
      </c>
      <c r="B2988" s="1">
        <v>38623</v>
      </c>
      <c r="C2988">
        <v>15.48</v>
      </c>
      <c r="D2988">
        <v>15.63</v>
      </c>
      <c r="E2988">
        <v>15.42</v>
      </c>
      <c r="F2988">
        <v>15.6</v>
      </c>
      <c r="G2988">
        <v>4.5069999999999997E-3</v>
      </c>
      <c r="H2988">
        <v>1409840</v>
      </c>
      <c r="I2988">
        <v>21884438</v>
      </c>
      <c r="J2988">
        <v>11808551790</v>
      </c>
      <c r="K2988">
        <v>30060551790</v>
      </c>
      <c r="L2988">
        <v>1.8630000000000001E-3</v>
      </c>
      <c r="M2988">
        <v>32.806367999999999</v>
      </c>
      <c r="N2988" s="1">
        <v>38533</v>
      </c>
      <c r="O2988" s="1">
        <v>38580</v>
      </c>
      <c r="P2988">
        <v>22.494406000000001</v>
      </c>
      <c r="Q2988">
        <v>11.87829</v>
      </c>
      <c r="R2988">
        <v>29.319928000000001</v>
      </c>
      <c r="S2988">
        <v>3.585537</v>
      </c>
      <c r="T2988">
        <v>10.977347</v>
      </c>
    </row>
    <row r="2989" spans="1:20" hidden="1" x14ac:dyDescent="0.25">
      <c r="A2989" t="s">
        <v>20</v>
      </c>
      <c r="B2989" s="1">
        <v>38622</v>
      </c>
      <c r="C2989">
        <v>15.79</v>
      </c>
      <c r="D2989">
        <v>15.85</v>
      </c>
      <c r="E2989">
        <v>15.5</v>
      </c>
      <c r="F2989">
        <v>15.53</v>
      </c>
      <c r="G2989">
        <v>-1.0828000000000001E-2</v>
      </c>
      <c r="H2989">
        <v>1710373</v>
      </c>
      <c r="I2989">
        <v>26740206</v>
      </c>
      <c r="J2989">
        <v>11755564700</v>
      </c>
      <c r="K2989">
        <v>29925664700</v>
      </c>
      <c r="L2989">
        <v>2.2599999999999999E-3</v>
      </c>
      <c r="M2989">
        <v>32.659173000000003</v>
      </c>
      <c r="N2989" s="1">
        <v>38533</v>
      </c>
      <c r="O2989" s="1">
        <v>38580</v>
      </c>
      <c r="P2989">
        <v>22.393478999999999</v>
      </c>
      <c r="Q2989">
        <v>11.824994999999999</v>
      </c>
      <c r="R2989">
        <v>29.188376000000002</v>
      </c>
      <c r="S2989">
        <v>3.5694490000000001</v>
      </c>
      <c r="T2989">
        <v>10.928094</v>
      </c>
    </row>
    <row r="2990" spans="1:20" hidden="1" x14ac:dyDescent="0.25">
      <c r="A2990" t="s">
        <v>20</v>
      </c>
      <c r="B2990" s="1">
        <v>38621</v>
      </c>
      <c r="C2990">
        <v>15.58</v>
      </c>
      <c r="D2990">
        <v>15.83</v>
      </c>
      <c r="E2990">
        <v>15.55</v>
      </c>
      <c r="F2990">
        <v>15.7</v>
      </c>
      <c r="G2990">
        <v>6.4099999999999999E-3</v>
      </c>
      <c r="H2990">
        <v>1540955</v>
      </c>
      <c r="I2990">
        <v>24139114</v>
      </c>
      <c r="J2990">
        <v>11884247630</v>
      </c>
      <c r="K2990">
        <v>30253247630</v>
      </c>
      <c r="L2990">
        <v>2.036E-3</v>
      </c>
      <c r="M2990">
        <v>33.016677000000001</v>
      </c>
      <c r="N2990" s="1">
        <v>38533</v>
      </c>
      <c r="O2990" s="1">
        <v>38580</v>
      </c>
      <c r="P2990">
        <v>22.63861</v>
      </c>
      <c r="Q2990">
        <v>11.954438</v>
      </c>
      <c r="R2990">
        <v>29.507887</v>
      </c>
      <c r="S2990">
        <v>3.6085219999999998</v>
      </c>
      <c r="T2990">
        <v>11.047719000000001</v>
      </c>
    </row>
    <row r="2991" spans="1:20" hidden="1" x14ac:dyDescent="0.25">
      <c r="A2991" t="s">
        <v>20</v>
      </c>
      <c r="B2991" s="1">
        <v>38618</v>
      </c>
      <c r="C2991">
        <v>15.6</v>
      </c>
      <c r="D2991">
        <v>15.65</v>
      </c>
      <c r="E2991">
        <v>15.48</v>
      </c>
      <c r="F2991">
        <v>15.6</v>
      </c>
      <c r="G2991">
        <v>0</v>
      </c>
      <c r="H2991">
        <v>2474225</v>
      </c>
      <c r="I2991">
        <v>38541922</v>
      </c>
      <c r="J2991">
        <v>11808551790</v>
      </c>
      <c r="K2991">
        <v>30060551790</v>
      </c>
      <c r="L2991">
        <v>3.2690000000000002E-3</v>
      </c>
      <c r="M2991">
        <v>32.806387999999998</v>
      </c>
      <c r="N2991" s="1">
        <v>38533</v>
      </c>
      <c r="O2991" s="1">
        <v>38580</v>
      </c>
      <c r="P2991">
        <v>22.494420000000002</v>
      </c>
      <c r="Q2991">
        <v>11.878297999999999</v>
      </c>
      <c r="R2991">
        <v>29.319946000000002</v>
      </c>
      <c r="S2991">
        <v>3.5855389999999998</v>
      </c>
      <c r="T2991">
        <v>10.977354</v>
      </c>
    </row>
    <row r="2992" spans="1:20" hidden="1" x14ac:dyDescent="0.25">
      <c r="A2992" t="s">
        <v>20</v>
      </c>
      <c r="B2992" s="1">
        <v>38617</v>
      </c>
      <c r="C2992">
        <v>15.7</v>
      </c>
      <c r="D2992">
        <v>15.7</v>
      </c>
      <c r="E2992">
        <v>15.5</v>
      </c>
      <c r="F2992">
        <v>15.6</v>
      </c>
      <c r="G2992">
        <v>-4.4669999999999996E-3</v>
      </c>
      <c r="H2992">
        <v>2879100</v>
      </c>
      <c r="I2992">
        <v>44925236</v>
      </c>
      <c r="J2992">
        <v>11808551790</v>
      </c>
      <c r="K2992">
        <v>30060551790</v>
      </c>
      <c r="L2992">
        <v>3.8040000000000001E-3</v>
      </c>
      <c r="M2992">
        <v>32.806387999999998</v>
      </c>
      <c r="N2992" s="1">
        <v>38533</v>
      </c>
      <c r="O2992" s="1">
        <v>38580</v>
      </c>
      <c r="P2992">
        <v>22.494420000000002</v>
      </c>
      <c r="Q2992">
        <v>11.878297999999999</v>
      </c>
      <c r="R2992">
        <v>29.319946000000002</v>
      </c>
      <c r="S2992">
        <v>3.5855389999999998</v>
      </c>
      <c r="T2992">
        <v>10.977354</v>
      </c>
    </row>
    <row r="2993" spans="1:20" hidden="1" x14ac:dyDescent="0.25">
      <c r="A2993" t="s">
        <v>20</v>
      </c>
      <c r="B2993" s="1">
        <v>38616</v>
      </c>
      <c r="C2993">
        <v>15.9</v>
      </c>
      <c r="D2993">
        <v>15.93</v>
      </c>
      <c r="E2993">
        <v>15.62</v>
      </c>
      <c r="F2993">
        <v>15.67</v>
      </c>
      <c r="G2993">
        <v>-1.6938999999999999E-2</v>
      </c>
      <c r="H2993">
        <v>4759117</v>
      </c>
      <c r="I2993">
        <v>74749289</v>
      </c>
      <c r="J2993">
        <v>11861538880</v>
      </c>
      <c r="K2993">
        <v>30195438880</v>
      </c>
      <c r="L2993">
        <v>6.2870000000000001E-3</v>
      </c>
      <c r="M2993">
        <v>32.953592</v>
      </c>
      <c r="N2993" s="1">
        <v>38533</v>
      </c>
      <c r="O2993" s="1">
        <v>38580</v>
      </c>
      <c r="P2993">
        <v>22.595354</v>
      </c>
      <c r="Q2993">
        <v>11.931596000000001</v>
      </c>
      <c r="R2993">
        <v>29.451505999999998</v>
      </c>
      <c r="S2993">
        <v>3.6016279999999998</v>
      </c>
      <c r="T2993">
        <v>11.02661</v>
      </c>
    </row>
    <row r="2994" spans="1:20" hidden="1" x14ac:dyDescent="0.25">
      <c r="A2994" t="s">
        <v>20</v>
      </c>
      <c r="B2994" s="1">
        <v>38615</v>
      </c>
      <c r="C2994">
        <v>16</v>
      </c>
      <c r="D2994">
        <v>16.18</v>
      </c>
      <c r="E2994">
        <v>15.91</v>
      </c>
      <c r="F2994">
        <v>15.94</v>
      </c>
      <c r="G2994">
        <v>-3.7499999999999999E-3</v>
      </c>
      <c r="H2994">
        <v>1156880</v>
      </c>
      <c r="I2994">
        <v>18477929</v>
      </c>
      <c r="J2994">
        <v>12065917660</v>
      </c>
      <c r="K2994">
        <v>30715717660</v>
      </c>
      <c r="L2994">
        <v>1.5280000000000001E-3</v>
      </c>
      <c r="M2994">
        <v>33.521411000000001</v>
      </c>
      <c r="N2994" s="1">
        <v>38533</v>
      </c>
      <c r="O2994" s="1">
        <v>38580</v>
      </c>
      <c r="P2994">
        <v>22.984691999999999</v>
      </c>
      <c r="Q2994">
        <v>12.137188</v>
      </c>
      <c r="R2994">
        <v>29.958981000000001</v>
      </c>
      <c r="S2994">
        <v>3.6636869999999999</v>
      </c>
      <c r="T2994">
        <v>11.216608000000001</v>
      </c>
    </row>
    <row r="2995" spans="1:20" hidden="1" x14ac:dyDescent="0.25">
      <c r="A2995" t="s">
        <v>20</v>
      </c>
      <c r="B2995" s="1">
        <v>38614</v>
      </c>
      <c r="C2995">
        <v>16.2</v>
      </c>
      <c r="D2995">
        <v>16.2</v>
      </c>
      <c r="E2995">
        <v>15.92</v>
      </c>
      <c r="F2995">
        <v>16</v>
      </c>
      <c r="G2995">
        <v>-9.9010000000000001E-3</v>
      </c>
      <c r="H2995">
        <v>4258477</v>
      </c>
      <c r="I2995">
        <v>68082123</v>
      </c>
      <c r="J2995">
        <v>12111335170</v>
      </c>
      <c r="K2995">
        <v>30831335170</v>
      </c>
      <c r="L2995">
        <v>5.6259999999999999E-3</v>
      </c>
      <c r="M2995">
        <v>33.647590000000001</v>
      </c>
      <c r="N2995" s="1">
        <v>38533</v>
      </c>
      <c r="O2995" s="1">
        <v>38580</v>
      </c>
      <c r="P2995">
        <v>23.071209</v>
      </c>
      <c r="Q2995">
        <v>12.182874</v>
      </c>
      <c r="R2995">
        <v>30.071750000000002</v>
      </c>
      <c r="S2995">
        <v>3.6774770000000001</v>
      </c>
      <c r="T2995">
        <v>11.258827999999999</v>
      </c>
    </row>
    <row r="2996" spans="1:20" hidden="1" x14ac:dyDescent="0.25">
      <c r="A2996" t="s">
        <v>20</v>
      </c>
      <c r="B2996" s="1">
        <v>38611</v>
      </c>
      <c r="C2996">
        <v>16.350000000000001</v>
      </c>
      <c r="D2996">
        <v>16.5</v>
      </c>
      <c r="E2996">
        <v>16.09</v>
      </c>
      <c r="F2996">
        <v>16.16</v>
      </c>
      <c r="G2996">
        <v>-1.2225E-2</v>
      </c>
      <c r="H2996">
        <v>2742963</v>
      </c>
      <c r="I2996">
        <v>44373963</v>
      </c>
      <c r="J2996">
        <v>12232448520</v>
      </c>
      <c r="K2996">
        <v>31139648520</v>
      </c>
      <c r="L2996">
        <v>3.6240000000000001E-3</v>
      </c>
      <c r="M2996">
        <v>33.984065999999999</v>
      </c>
      <c r="N2996" s="1">
        <v>38533</v>
      </c>
      <c r="O2996" s="1">
        <v>38580</v>
      </c>
      <c r="P2996">
        <v>23.301921</v>
      </c>
      <c r="Q2996">
        <v>12.304703</v>
      </c>
      <c r="R2996">
        <v>30.372468000000001</v>
      </c>
      <c r="S2996">
        <v>3.7142520000000001</v>
      </c>
      <c r="T2996">
        <v>11.371416999999999</v>
      </c>
    </row>
    <row r="2997" spans="1:20" hidden="1" x14ac:dyDescent="0.25">
      <c r="A2997" t="s">
        <v>20</v>
      </c>
      <c r="B2997" s="1">
        <v>38610</v>
      </c>
      <c r="C2997">
        <v>16.39</v>
      </c>
      <c r="D2997">
        <v>16.55</v>
      </c>
      <c r="E2997">
        <v>16.25</v>
      </c>
      <c r="F2997">
        <v>16.36</v>
      </c>
      <c r="G2997">
        <v>-2.4390000000000002E-3</v>
      </c>
      <c r="H2997">
        <v>1351820</v>
      </c>
      <c r="I2997">
        <v>22204788</v>
      </c>
      <c r="J2997">
        <v>12383840210</v>
      </c>
      <c r="K2997">
        <v>31525040210</v>
      </c>
      <c r="L2997">
        <v>1.786E-3</v>
      </c>
      <c r="M2997">
        <v>34.404662999999999</v>
      </c>
      <c r="N2997" s="1">
        <v>38533</v>
      </c>
      <c r="O2997" s="1">
        <v>38580</v>
      </c>
      <c r="P2997">
        <v>23.590312000000001</v>
      </c>
      <c r="Q2997">
        <v>12.456989</v>
      </c>
      <c r="R2997">
        <v>30.748366999999998</v>
      </c>
      <c r="S2997">
        <v>3.760221</v>
      </c>
      <c r="T2997">
        <v>11.512153</v>
      </c>
    </row>
    <row r="2998" spans="1:20" hidden="1" x14ac:dyDescent="0.25">
      <c r="A2998" t="s">
        <v>20</v>
      </c>
      <c r="B2998" s="1">
        <v>38609</v>
      </c>
      <c r="C2998">
        <v>16.399999999999999</v>
      </c>
      <c r="D2998">
        <v>16.43</v>
      </c>
      <c r="E2998">
        <v>16.13</v>
      </c>
      <c r="F2998">
        <v>16.399999999999999</v>
      </c>
      <c r="G2998">
        <v>1.833E-3</v>
      </c>
      <c r="H2998">
        <v>3839380</v>
      </c>
      <c r="I2998">
        <v>62482225</v>
      </c>
      <c r="J2998">
        <v>12414118550</v>
      </c>
      <c r="K2998">
        <v>31602118550</v>
      </c>
      <c r="L2998">
        <v>5.0720000000000001E-3</v>
      </c>
      <c r="M2998">
        <v>34.488781000000003</v>
      </c>
      <c r="N2998" s="1">
        <v>38533</v>
      </c>
      <c r="O2998" s="1">
        <v>38580</v>
      </c>
      <c r="P2998">
        <v>23.64799</v>
      </c>
      <c r="Q2998">
        <v>12.487446</v>
      </c>
      <c r="R2998">
        <v>30.823544999999999</v>
      </c>
      <c r="S2998">
        <v>3.7694139999999998</v>
      </c>
      <c r="T2998">
        <v>11.5403</v>
      </c>
    </row>
    <row r="2999" spans="1:20" hidden="1" x14ac:dyDescent="0.25">
      <c r="A2999" t="s">
        <v>20</v>
      </c>
      <c r="B2999" s="1">
        <v>38608</v>
      </c>
      <c r="C2999">
        <v>16.3</v>
      </c>
      <c r="D2999">
        <v>16.399999999999999</v>
      </c>
      <c r="E2999">
        <v>16.21</v>
      </c>
      <c r="F2999">
        <v>16.37</v>
      </c>
      <c r="G2999">
        <v>4.2940000000000001E-3</v>
      </c>
      <c r="H2999">
        <v>1682486</v>
      </c>
      <c r="I2999">
        <v>27467225</v>
      </c>
      <c r="J2999">
        <v>12391409790</v>
      </c>
      <c r="K2999">
        <v>31544309790</v>
      </c>
      <c r="L2999">
        <v>2.2230000000000001E-3</v>
      </c>
      <c r="M2999">
        <v>34.425679000000002</v>
      </c>
      <c r="N2999" s="1">
        <v>38533</v>
      </c>
      <c r="O2999" s="1">
        <v>38580</v>
      </c>
      <c r="P2999">
        <v>23.604721999999999</v>
      </c>
      <c r="Q2999">
        <v>12.464599</v>
      </c>
      <c r="R2999">
        <v>30.767149</v>
      </c>
      <c r="S2999">
        <v>3.762518</v>
      </c>
      <c r="T2999">
        <v>11.519185</v>
      </c>
    </row>
    <row r="3000" spans="1:20" hidden="1" x14ac:dyDescent="0.25">
      <c r="A3000" t="s">
        <v>20</v>
      </c>
      <c r="B3000" s="1">
        <v>38607</v>
      </c>
      <c r="C3000">
        <v>16.5</v>
      </c>
      <c r="D3000">
        <v>16.55</v>
      </c>
      <c r="E3000">
        <v>16.23</v>
      </c>
      <c r="F3000">
        <v>16.3</v>
      </c>
      <c r="G3000">
        <v>-8.5159999999999993E-3</v>
      </c>
      <c r="H3000">
        <v>2361392</v>
      </c>
      <c r="I3000">
        <v>38681813</v>
      </c>
      <c r="J3000">
        <v>12338422700</v>
      </c>
      <c r="K3000">
        <v>31409422700</v>
      </c>
      <c r="L3000">
        <v>3.1199999999999999E-3</v>
      </c>
      <c r="M3000">
        <v>34.278486999999998</v>
      </c>
      <c r="N3000" s="1">
        <v>38533</v>
      </c>
      <c r="O3000" s="1">
        <v>38580</v>
      </c>
      <c r="P3000">
        <v>23.503796999999999</v>
      </c>
      <c r="Q3000">
        <v>12.411305</v>
      </c>
      <c r="R3000">
        <v>30.6356</v>
      </c>
      <c r="S3000">
        <v>3.7464309999999998</v>
      </c>
      <c r="T3000">
        <v>11.469932999999999</v>
      </c>
    </row>
    <row r="3001" spans="1:20" hidden="1" x14ac:dyDescent="0.25">
      <c r="A3001" t="s">
        <v>20</v>
      </c>
      <c r="B3001" s="1">
        <v>38604</v>
      </c>
      <c r="C3001">
        <v>16.62</v>
      </c>
      <c r="D3001">
        <v>16.850000000000001</v>
      </c>
      <c r="E3001">
        <v>16.3</v>
      </c>
      <c r="F3001">
        <v>16.440000000000001</v>
      </c>
      <c r="G3001">
        <v>-1.0829999999999999E-2</v>
      </c>
      <c r="H3001">
        <v>4100000</v>
      </c>
      <c r="I3001">
        <v>68021215</v>
      </c>
      <c r="J3001">
        <v>12444396890</v>
      </c>
      <c r="K3001">
        <v>31679196890</v>
      </c>
      <c r="L3001">
        <v>5.4159999999999998E-3</v>
      </c>
      <c r="M3001">
        <v>34.57291</v>
      </c>
      <c r="N3001" s="1">
        <v>38533</v>
      </c>
      <c r="O3001" s="1">
        <v>38580</v>
      </c>
      <c r="P3001">
        <v>23.705674999999999</v>
      </c>
      <c r="Q3001">
        <v>12.517906999999999</v>
      </c>
      <c r="R3001">
        <v>30.898734000000001</v>
      </c>
      <c r="S3001">
        <v>3.7786089999999999</v>
      </c>
      <c r="T3001">
        <v>11.56845</v>
      </c>
    </row>
    <row r="3002" spans="1:20" hidden="1" x14ac:dyDescent="0.25">
      <c r="A3002" t="s">
        <v>20</v>
      </c>
      <c r="B3002" s="1">
        <v>38603</v>
      </c>
      <c r="C3002">
        <v>16.100000000000001</v>
      </c>
      <c r="D3002">
        <v>17.2</v>
      </c>
      <c r="E3002">
        <v>16.100000000000001</v>
      </c>
      <c r="F3002">
        <v>16.62</v>
      </c>
      <c r="G3002">
        <v>4.4625999999999999E-2</v>
      </c>
      <c r="H3002">
        <v>18186887</v>
      </c>
      <c r="I3002">
        <v>305313590</v>
      </c>
      <c r="J3002">
        <v>12580649410</v>
      </c>
      <c r="K3002">
        <v>32026049410</v>
      </c>
      <c r="L3002">
        <v>2.4025999999999999E-2</v>
      </c>
      <c r="M3002">
        <v>34.951433999999999</v>
      </c>
      <c r="N3002" s="1">
        <v>38533</v>
      </c>
      <c r="O3002" s="1">
        <v>38580</v>
      </c>
      <c r="P3002">
        <v>23.965218</v>
      </c>
      <c r="Q3002">
        <v>12.654960000000001</v>
      </c>
      <c r="R3002">
        <v>31.237031000000002</v>
      </c>
      <c r="S3002">
        <v>3.8199800000000002</v>
      </c>
      <c r="T3002">
        <v>11.695107999999999</v>
      </c>
    </row>
    <row r="3003" spans="1:20" hidden="1" x14ac:dyDescent="0.25">
      <c r="A3003" t="s">
        <v>20</v>
      </c>
      <c r="B3003" s="1">
        <v>38602</v>
      </c>
      <c r="C3003">
        <v>15.83</v>
      </c>
      <c r="D3003">
        <v>15.95</v>
      </c>
      <c r="E3003">
        <v>15.48</v>
      </c>
      <c r="F3003">
        <v>15.91</v>
      </c>
      <c r="G3003">
        <v>6.3249999999999999E-3</v>
      </c>
      <c r="H3003">
        <v>6590268</v>
      </c>
      <c r="I3003">
        <v>103540094</v>
      </c>
      <c r="J3003">
        <v>12043208910</v>
      </c>
      <c r="K3003">
        <v>30657908910</v>
      </c>
      <c r="L3003">
        <v>8.7060000000000002E-3</v>
      </c>
      <c r="M3003">
        <v>33.458323</v>
      </c>
      <c r="N3003" s="1">
        <v>38533</v>
      </c>
      <c r="O3003" s="1">
        <v>38580</v>
      </c>
      <c r="P3003">
        <v>22.941434000000001</v>
      </c>
      <c r="Q3003">
        <v>12.114345999999999</v>
      </c>
      <c r="R3003">
        <v>29.902597</v>
      </c>
      <c r="S3003">
        <v>3.6567919999999998</v>
      </c>
      <c r="T3003">
        <v>11.195498000000001</v>
      </c>
    </row>
    <row r="3004" spans="1:20" hidden="1" x14ac:dyDescent="0.25">
      <c r="A3004" t="s">
        <v>20</v>
      </c>
      <c r="B3004" s="1">
        <v>38601</v>
      </c>
      <c r="C3004">
        <v>16.13</v>
      </c>
      <c r="D3004">
        <v>16.13</v>
      </c>
      <c r="E3004">
        <v>15.78</v>
      </c>
      <c r="F3004">
        <v>15.81</v>
      </c>
      <c r="G3004">
        <v>-1.9838999999999999E-2</v>
      </c>
      <c r="H3004">
        <v>4307826</v>
      </c>
      <c r="I3004">
        <v>68639613</v>
      </c>
      <c r="J3004">
        <v>11967513060</v>
      </c>
      <c r="K3004">
        <v>30465213060</v>
      </c>
      <c r="L3004">
        <v>5.6909999999999999E-3</v>
      </c>
      <c r="M3004">
        <v>33.248029000000002</v>
      </c>
      <c r="N3004" s="1">
        <v>38533</v>
      </c>
      <c r="O3004" s="1">
        <v>38580</v>
      </c>
      <c r="P3004">
        <v>22.797241</v>
      </c>
      <c r="Q3004">
        <v>12.038204</v>
      </c>
      <c r="R3004">
        <v>29.714652000000001</v>
      </c>
      <c r="S3004">
        <v>3.6338080000000001</v>
      </c>
      <c r="T3004">
        <v>11.125131</v>
      </c>
    </row>
    <row r="3005" spans="1:20" hidden="1" x14ac:dyDescent="0.25">
      <c r="A3005" t="s">
        <v>20</v>
      </c>
      <c r="B3005" s="1">
        <v>38600</v>
      </c>
      <c r="C3005">
        <v>16.489999999999998</v>
      </c>
      <c r="D3005">
        <v>16.489999999999998</v>
      </c>
      <c r="E3005">
        <v>16.010000000000002</v>
      </c>
      <c r="F3005">
        <v>16.13</v>
      </c>
      <c r="G3005">
        <v>-1.2852000000000001E-2</v>
      </c>
      <c r="H3005">
        <v>2087404</v>
      </c>
      <c r="I3005">
        <v>33664494</v>
      </c>
      <c r="J3005">
        <v>12209739770</v>
      </c>
      <c r="K3005">
        <v>31081839770</v>
      </c>
      <c r="L3005">
        <v>2.758E-3</v>
      </c>
      <c r="M3005">
        <v>33.920986999999997</v>
      </c>
      <c r="N3005" s="1">
        <v>38533</v>
      </c>
      <c r="O3005" s="1">
        <v>38580</v>
      </c>
      <c r="P3005">
        <v>23.258669999999999</v>
      </c>
      <c r="Q3005">
        <v>12.281864000000001</v>
      </c>
      <c r="R3005">
        <v>30.316092999999999</v>
      </c>
      <c r="S3005">
        <v>3.7073580000000002</v>
      </c>
      <c r="T3005">
        <v>11.35031</v>
      </c>
    </row>
    <row r="3006" spans="1:20" hidden="1" x14ac:dyDescent="0.25">
      <c r="A3006" t="s">
        <v>20</v>
      </c>
      <c r="B3006" s="1">
        <v>38597</v>
      </c>
      <c r="C3006">
        <v>16.510000000000002</v>
      </c>
      <c r="D3006">
        <v>16.600000000000001</v>
      </c>
      <c r="E3006">
        <v>16.22</v>
      </c>
      <c r="F3006">
        <v>16.34</v>
      </c>
      <c r="G3006">
        <v>-1.3880999999999999E-2</v>
      </c>
      <c r="H3006">
        <v>3192423</v>
      </c>
      <c r="I3006">
        <v>52297177</v>
      </c>
      <c r="J3006">
        <v>12368701040</v>
      </c>
      <c r="K3006">
        <v>31486501040</v>
      </c>
      <c r="L3006">
        <v>4.2170000000000003E-3</v>
      </c>
      <c r="M3006">
        <v>34.362616000000003</v>
      </c>
      <c r="N3006" s="1">
        <v>38533</v>
      </c>
      <c r="O3006" s="1">
        <v>38580</v>
      </c>
      <c r="P3006">
        <v>23.561482000000002</v>
      </c>
      <c r="Q3006">
        <v>12.441765</v>
      </c>
      <c r="R3006">
        <v>30.710788000000001</v>
      </c>
      <c r="S3006">
        <v>3.7556250000000002</v>
      </c>
      <c r="T3006">
        <v>11.498082999999999</v>
      </c>
    </row>
    <row r="3007" spans="1:20" hidden="1" x14ac:dyDescent="0.25">
      <c r="A3007" t="s">
        <v>20</v>
      </c>
      <c r="B3007" s="1">
        <v>38596</v>
      </c>
      <c r="C3007">
        <v>16.45</v>
      </c>
      <c r="D3007">
        <v>16.600000000000001</v>
      </c>
      <c r="E3007">
        <v>16.25</v>
      </c>
      <c r="F3007">
        <v>16.57</v>
      </c>
      <c r="G3007">
        <v>7.2950000000000003E-3</v>
      </c>
      <c r="H3007">
        <v>3519792</v>
      </c>
      <c r="I3007">
        <v>58006386</v>
      </c>
      <c r="J3007">
        <v>12542801480</v>
      </c>
      <c r="K3007">
        <v>31929701480</v>
      </c>
      <c r="L3007">
        <v>4.6499999999999996E-3</v>
      </c>
      <c r="M3007">
        <v>34.846317999999997</v>
      </c>
      <c r="N3007" s="1">
        <v>38533</v>
      </c>
      <c r="O3007" s="1">
        <v>38580</v>
      </c>
      <c r="P3007">
        <v>23.893142999999998</v>
      </c>
      <c r="Q3007">
        <v>12.616901</v>
      </c>
      <c r="R3007">
        <v>31.143084999999999</v>
      </c>
      <c r="S3007">
        <v>3.8084910000000001</v>
      </c>
      <c r="T3007">
        <v>11.659935000000001</v>
      </c>
    </row>
    <row r="3008" spans="1:20" hidden="1" x14ac:dyDescent="0.25">
      <c r="A3008" t="s">
        <v>20</v>
      </c>
      <c r="B3008" s="1">
        <v>38595</v>
      </c>
      <c r="C3008">
        <v>16.39</v>
      </c>
      <c r="D3008">
        <v>16.5</v>
      </c>
      <c r="E3008">
        <v>16.29</v>
      </c>
      <c r="F3008">
        <v>16.45</v>
      </c>
      <c r="G3008">
        <v>5.5009999999999998E-3</v>
      </c>
      <c r="H3008">
        <v>2945049</v>
      </c>
      <c r="I3008">
        <v>48361549</v>
      </c>
      <c r="J3008">
        <v>12451966470</v>
      </c>
      <c r="K3008">
        <v>31698466470</v>
      </c>
      <c r="L3008">
        <v>3.8909999999999999E-3</v>
      </c>
      <c r="M3008">
        <v>34.593955000000001</v>
      </c>
      <c r="N3008" s="1">
        <v>38533</v>
      </c>
      <c r="O3008" s="1">
        <v>38580</v>
      </c>
      <c r="P3008">
        <v>23.720103999999999</v>
      </c>
      <c r="Q3008">
        <v>12.525527</v>
      </c>
      <c r="R3008">
        <v>30.917542000000001</v>
      </c>
      <c r="S3008">
        <v>3.7809089999999999</v>
      </c>
      <c r="T3008">
        <v>11.575492000000001</v>
      </c>
    </row>
    <row r="3009" spans="1:20" hidden="1" x14ac:dyDescent="0.25">
      <c r="A3009" t="s">
        <v>20</v>
      </c>
      <c r="B3009" s="1">
        <v>38594</v>
      </c>
      <c r="C3009">
        <v>16.149999999999999</v>
      </c>
      <c r="D3009">
        <v>16.39</v>
      </c>
      <c r="E3009">
        <v>16.100000000000001</v>
      </c>
      <c r="F3009">
        <v>16.36</v>
      </c>
      <c r="G3009">
        <v>1.0500000000000001E-2</v>
      </c>
      <c r="H3009">
        <v>2136914</v>
      </c>
      <c r="I3009">
        <v>34815424</v>
      </c>
      <c r="J3009">
        <v>12383840210</v>
      </c>
      <c r="K3009">
        <v>31525040210</v>
      </c>
      <c r="L3009">
        <v>2.823E-3</v>
      </c>
      <c r="M3009">
        <v>34.404693999999999</v>
      </c>
      <c r="N3009" s="1">
        <v>38533</v>
      </c>
      <c r="O3009" s="1">
        <v>38580</v>
      </c>
      <c r="P3009">
        <v>23.590333999999999</v>
      </c>
      <c r="Q3009">
        <v>12.457001</v>
      </c>
      <c r="R3009">
        <v>30.748394999999999</v>
      </c>
      <c r="S3009">
        <v>3.760224</v>
      </c>
      <c r="T3009">
        <v>11.512162999999999</v>
      </c>
    </row>
    <row r="3010" spans="1:20" hidden="1" x14ac:dyDescent="0.25">
      <c r="A3010" t="s">
        <v>20</v>
      </c>
      <c r="B3010" s="1">
        <v>38593</v>
      </c>
      <c r="C3010">
        <v>16</v>
      </c>
      <c r="D3010">
        <v>16.39</v>
      </c>
      <c r="E3010">
        <v>16</v>
      </c>
      <c r="F3010">
        <v>16.190000000000001</v>
      </c>
      <c r="G3010">
        <v>8.7229999999999999E-3</v>
      </c>
      <c r="H3010">
        <v>2367701</v>
      </c>
      <c r="I3010">
        <v>38220186</v>
      </c>
      <c r="J3010">
        <v>12255157270</v>
      </c>
      <c r="K3010">
        <v>31197457270</v>
      </c>
      <c r="L3010">
        <v>3.1280000000000001E-3</v>
      </c>
      <c r="M3010">
        <v>34.047198999999999</v>
      </c>
      <c r="N3010" s="1">
        <v>38533</v>
      </c>
      <c r="O3010" s="1">
        <v>38580</v>
      </c>
      <c r="P3010">
        <v>23.345209000000001</v>
      </c>
      <c r="Q3010">
        <v>12.327560999999999</v>
      </c>
      <c r="R3010">
        <v>30.428892000000001</v>
      </c>
      <c r="S3010">
        <v>3.721152</v>
      </c>
      <c r="T3010">
        <v>11.392542000000001</v>
      </c>
    </row>
    <row r="3011" spans="1:20" hidden="1" x14ac:dyDescent="0.25">
      <c r="A3011" t="s">
        <v>20</v>
      </c>
      <c r="B3011" s="1">
        <v>38590</v>
      </c>
      <c r="C3011">
        <v>16.059999999999999</v>
      </c>
      <c r="D3011">
        <v>16.28</v>
      </c>
      <c r="E3011">
        <v>15.99</v>
      </c>
      <c r="F3011">
        <v>16.05</v>
      </c>
      <c r="G3011">
        <v>0</v>
      </c>
      <c r="H3011">
        <v>2731525</v>
      </c>
      <c r="I3011">
        <v>43901823</v>
      </c>
      <c r="J3011">
        <v>12149183090</v>
      </c>
      <c r="K3011">
        <v>30927683090</v>
      </c>
      <c r="L3011">
        <v>3.6089999999999998E-3</v>
      </c>
      <c r="M3011">
        <v>33.752772999999998</v>
      </c>
      <c r="N3011" s="1">
        <v>38533</v>
      </c>
      <c r="O3011" s="1">
        <v>38580</v>
      </c>
      <c r="P3011">
        <v>23.143329999999999</v>
      </c>
      <c r="Q3011">
        <v>12.220958</v>
      </c>
      <c r="R3011">
        <v>30.165755999999998</v>
      </c>
      <c r="S3011">
        <v>3.6889729999999998</v>
      </c>
      <c r="T3011">
        <v>11.294024</v>
      </c>
    </row>
    <row r="3012" spans="1:20" hidden="1" x14ac:dyDescent="0.25">
      <c r="A3012" t="s">
        <v>20</v>
      </c>
      <c r="B3012" s="1">
        <v>38589</v>
      </c>
      <c r="C3012">
        <v>16.2</v>
      </c>
      <c r="D3012">
        <v>16.3</v>
      </c>
      <c r="E3012">
        <v>15.99</v>
      </c>
      <c r="F3012">
        <v>16.05</v>
      </c>
      <c r="G3012">
        <v>-1.2307999999999999E-2</v>
      </c>
      <c r="H3012">
        <v>3149345</v>
      </c>
      <c r="I3012">
        <v>50856827</v>
      </c>
      <c r="J3012">
        <v>12149183090</v>
      </c>
      <c r="K3012">
        <v>30927683090</v>
      </c>
      <c r="L3012">
        <v>4.1609999999999998E-3</v>
      </c>
      <c r="M3012">
        <v>33.752772999999998</v>
      </c>
      <c r="N3012" s="1">
        <v>38533</v>
      </c>
      <c r="O3012" s="1">
        <v>38580</v>
      </c>
      <c r="P3012">
        <v>23.143329999999999</v>
      </c>
      <c r="Q3012">
        <v>12.220958</v>
      </c>
      <c r="R3012">
        <v>30.165755999999998</v>
      </c>
      <c r="S3012">
        <v>3.6889729999999998</v>
      </c>
      <c r="T3012">
        <v>11.294024</v>
      </c>
    </row>
    <row r="3013" spans="1:20" hidden="1" x14ac:dyDescent="0.25">
      <c r="A3013" t="s">
        <v>20</v>
      </c>
      <c r="B3013" s="1">
        <v>38588</v>
      </c>
      <c r="C3013">
        <v>16.170000000000002</v>
      </c>
      <c r="D3013">
        <v>16.48</v>
      </c>
      <c r="E3013">
        <v>16.04</v>
      </c>
      <c r="F3013">
        <v>16.25</v>
      </c>
      <c r="G3013">
        <v>3.7060000000000001E-3</v>
      </c>
      <c r="H3013">
        <v>1668609</v>
      </c>
      <c r="I3013">
        <v>27156916</v>
      </c>
      <c r="J3013">
        <v>12300574780</v>
      </c>
      <c r="K3013">
        <v>31313074780</v>
      </c>
      <c r="L3013">
        <v>2.2039999999999998E-3</v>
      </c>
      <c r="M3013">
        <v>34.173378999999997</v>
      </c>
      <c r="N3013" s="1">
        <v>38533</v>
      </c>
      <c r="O3013" s="1">
        <v>38580</v>
      </c>
      <c r="P3013">
        <v>23.431728</v>
      </c>
      <c r="Q3013">
        <v>12.373248</v>
      </c>
      <c r="R3013">
        <v>30.541663</v>
      </c>
      <c r="S3013">
        <v>3.7349429999999999</v>
      </c>
      <c r="T3013">
        <v>11.434763</v>
      </c>
    </row>
    <row r="3014" spans="1:20" hidden="1" x14ac:dyDescent="0.25">
      <c r="A3014" t="s">
        <v>20</v>
      </c>
      <c r="B3014" s="1">
        <v>38587</v>
      </c>
      <c r="C3014">
        <v>16.3</v>
      </c>
      <c r="D3014">
        <v>16.3</v>
      </c>
      <c r="E3014">
        <v>16</v>
      </c>
      <c r="F3014">
        <v>16.190000000000001</v>
      </c>
      <c r="G3014">
        <v>-6.7479999999999997E-3</v>
      </c>
      <c r="H3014">
        <v>3487036</v>
      </c>
      <c r="I3014">
        <v>56109732</v>
      </c>
      <c r="J3014">
        <v>12255157270</v>
      </c>
      <c r="K3014">
        <v>31197457270</v>
      </c>
      <c r="L3014">
        <v>4.607E-3</v>
      </c>
      <c r="M3014">
        <v>34.047199999999997</v>
      </c>
      <c r="N3014" s="1">
        <v>38533</v>
      </c>
      <c r="O3014" s="1">
        <v>38580</v>
      </c>
      <c r="P3014">
        <v>23.345210000000002</v>
      </c>
      <c r="Q3014">
        <v>12.327562</v>
      </c>
      <c r="R3014">
        <v>30.428892999999999</v>
      </c>
      <c r="S3014">
        <v>3.721152</v>
      </c>
      <c r="T3014">
        <v>11.392542000000001</v>
      </c>
    </row>
    <row r="3015" spans="1:20" hidden="1" x14ac:dyDescent="0.25">
      <c r="A3015" t="s">
        <v>20</v>
      </c>
      <c r="B3015" s="1">
        <v>38586</v>
      </c>
      <c r="C3015">
        <v>16.27</v>
      </c>
      <c r="D3015">
        <v>16.48</v>
      </c>
      <c r="E3015">
        <v>15.81</v>
      </c>
      <c r="F3015">
        <v>16.3</v>
      </c>
      <c r="G3015">
        <v>1.8439999999999999E-3</v>
      </c>
      <c r="H3015">
        <v>5544177</v>
      </c>
      <c r="I3015">
        <v>89040135</v>
      </c>
      <c r="J3015">
        <v>12338422700</v>
      </c>
      <c r="K3015">
        <v>31409422700</v>
      </c>
      <c r="L3015">
        <v>7.3239999999999998E-3</v>
      </c>
      <c r="M3015">
        <v>34.278511999999999</v>
      </c>
      <c r="N3015" s="1">
        <v>38533</v>
      </c>
      <c r="O3015" s="1">
        <v>38580</v>
      </c>
      <c r="P3015">
        <v>23.503813999999998</v>
      </c>
      <c r="Q3015">
        <v>12.411314000000001</v>
      </c>
      <c r="R3015">
        <v>30.635622000000001</v>
      </c>
      <c r="S3015">
        <v>3.7464330000000001</v>
      </c>
      <c r="T3015">
        <v>11.469941</v>
      </c>
    </row>
    <row r="3016" spans="1:20" hidden="1" x14ac:dyDescent="0.25">
      <c r="A3016" t="s">
        <v>20</v>
      </c>
      <c r="B3016" s="1">
        <v>38583</v>
      </c>
      <c r="C3016">
        <v>16.5</v>
      </c>
      <c r="D3016">
        <v>16.5</v>
      </c>
      <c r="E3016">
        <v>16.23</v>
      </c>
      <c r="F3016">
        <v>16.27</v>
      </c>
      <c r="G3016">
        <v>-1.9879999999999998E-2</v>
      </c>
      <c r="H3016">
        <v>4266500</v>
      </c>
      <c r="I3016">
        <v>69598798</v>
      </c>
      <c r="J3016">
        <v>12315713950</v>
      </c>
      <c r="K3016">
        <v>31351613950</v>
      </c>
      <c r="L3016">
        <v>5.6360000000000004E-3</v>
      </c>
      <c r="M3016">
        <v>34.215418999999997</v>
      </c>
      <c r="N3016" s="1">
        <v>38533</v>
      </c>
      <c r="O3016" s="1">
        <v>38580</v>
      </c>
      <c r="P3016">
        <v>23.460553000000001</v>
      </c>
      <c r="Q3016">
        <v>12.388469000000001</v>
      </c>
      <c r="R3016">
        <v>30.579234</v>
      </c>
      <c r="S3016">
        <v>3.739538</v>
      </c>
      <c r="T3016">
        <v>11.448829999999999</v>
      </c>
    </row>
    <row r="3017" spans="1:20" hidden="1" x14ac:dyDescent="0.25">
      <c r="A3017" t="s">
        <v>20</v>
      </c>
      <c r="B3017" s="1">
        <v>38582</v>
      </c>
      <c r="C3017">
        <v>16.75</v>
      </c>
      <c r="D3017">
        <v>16.75</v>
      </c>
      <c r="E3017">
        <v>16.399999999999999</v>
      </c>
      <c r="F3017">
        <v>16.600000000000001</v>
      </c>
      <c r="G3017">
        <v>-9.5469999999999999E-3</v>
      </c>
      <c r="H3017">
        <v>4534650</v>
      </c>
      <c r="I3017">
        <v>75029548</v>
      </c>
      <c r="J3017">
        <v>12565510240</v>
      </c>
      <c r="K3017">
        <v>31987510240</v>
      </c>
      <c r="L3017">
        <v>5.9909999999999998E-3</v>
      </c>
      <c r="M3017">
        <v>34.909418000000002</v>
      </c>
      <c r="N3017" s="1">
        <v>38533</v>
      </c>
      <c r="O3017" s="1">
        <v>38580</v>
      </c>
      <c r="P3017">
        <v>23.936409000000001</v>
      </c>
      <c r="Q3017">
        <v>12.639747</v>
      </c>
      <c r="R3017">
        <v>31.199480000000001</v>
      </c>
      <c r="S3017">
        <v>3.8153869999999999</v>
      </c>
      <c r="T3017">
        <v>11.681049</v>
      </c>
    </row>
    <row r="3018" spans="1:20" hidden="1" x14ac:dyDescent="0.25">
      <c r="A3018" t="s">
        <v>20</v>
      </c>
      <c r="B3018" s="1">
        <v>38581</v>
      </c>
      <c r="C3018">
        <v>16.5</v>
      </c>
      <c r="D3018">
        <v>16.84</v>
      </c>
      <c r="E3018">
        <v>16.22</v>
      </c>
      <c r="F3018">
        <v>16.760000000000002</v>
      </c>
      <c r="G3018">
        <v>1.2689000000000001E-2</v>
      </c>
      <c r="H3018">
        <v>4598855</v>
      </c>
      <c r="I3018">
        <v>76350677</v>
      </c>
      <c r="J3018">
        <v>12686623590</v>
      </c>
      <c r="K3018">
        <v>32295823590</v>
      </c>
      <c r="L3018">
        <v>6.0749999999999997E-3</v>
      </c>
      <c r="M3018">
        <v>35.245910000000002</v>
      </c>
      <c r="N3018" s="1">
        <v>38533</v>
      </c>
      <c r="O3018" s="1">
        <v>38580</v>
      </c>
      <c r="P3018">
        <v>24.167131999999999</v>
      </c>
      <c r="Q3018">
        <v>12.761582000000001</v>
      </c>
      <c r="R3018">
        <v>31.500212000000001</v>
      </c>
      <c r="S3018">
        <v>3.8521640000000001</v>
      </c>
      <c r="T3018">
        <v>11.793642999999999</v>
      </c>
    </row>
    <row r="3019" spans="1:20" hidden="1" x14ac:dyDescent="0.25">
      <c r="A3019" t="s">
        <v>20</v>
      </c>
      <c r="B3019" s="1">
        <v>38580</v>
      </c>
      <c r="C3019">
        <v>17</v>
      </c>
      <c r="D3019">
        <v>17</v>
      </c>
      <c r="E3019">
        <v>16.399999999999999</v>
      </c>
      <c r="F3019">
        <v>16.55</v>
      </c>
      <c r="G3019">
        <v>-3.5548000000000003E-2</v>
      </c>
      <c r="H3019">
        <v>10118345</v>
      </c>
      <c r="I3019">
        <v>167315169</v>
      </c>
      <c r="J3019">
        <v>12527662310</v>
      </c>
      <c r="K3019">
        <v>31891162310</v>
      </c>
      <c r="L3019">
        <v>1.3367E-2</v>
      </c>
      <c r="M3019">
        <v>34.804279000000001</v>
      </c>
      <c r="N3019" s="1">
        <v>38533</v>
      </c>
      <c r="O3019" s="1">
        <v>38580</v>
      </c>
      <c r="P3019">
        <v>23.864318000000001</v>
      </c>
      <c r="Q3019">
        <v>12.60168</v>
      </c>
      <c r="R3019">
        <v>31.105513999999999</v>
      </c>
      <c r="S3019">
        <v>3.8038959999999999</v>
      </c>
      <c r="T3019">
        <v>11.645868</v>
      </c>
    </row>
    <row r="3020" spans="1:20" hidden="1" x14ac:dyDescent="0.25">
      <c r="A3020" t="s">
        <v>20</v>
      </c>
      <c r="B3020" s="1">
        <v>38579</v>
      </c>
      <c r="C3020">
        <v>17.28</v>
      </c>
      <c r="D3020">
        <v>17.29</v>
      </c>
      <c r="E3020">
        <v>16.96</v>
      </c>
      <c r="F3020">
        <v>17.16</v>
      </c>
      <c r="G3020">
        <v>-1.209E-2</v>
      </c>
      <c r="H3020">
        <v>8944696</v>
      </c>
      <c r="I3020">
        <v>152369587</v>
      </c>
      <c r="J3020">
        <v>12989406970</v>
      </c>
      <c r="K3020">
        <v>33066606970</v>
      </c>
      <c r="L3020">
        <v>1.1816999999999999E-2</v>
      </c>
      <c r="M3020">
        <v>36.087102999999999</v>
      </c>
      <c r="N3020" s="1">
        <v>38442</v>
      </c>
      <c r="O3020" s="1">
        <v>38470</v>
      </c>
      <c r="P3020">
        <v>25.086428000000002</v>
      </c>
      <c r="Q3020">
        <v>13.694430000000001</v>
      </c>
      <c r="R3020">
        <v>32.530203999999998</v>
      </c>
      <c r="S3020">
        <v>4.0378530000000001</v>
      </c>
      <c r="T3020">
        <v>12.075115</v>
      </c>
    </row>
    <row r="3021" spans="1:20" hidden="1" x14ac:dyDescent="0.25">
      <c r="A3021" t="s">
        <v>20</v>
      </c>
      <c r="B3021" s="1">
        <v>38576</v>
      </c>
      <c r="C3021">
        <v>17.61</v>
      </c>
      <c r="D3021">
        <v>17.61</v>
      </c>
      <c r="E3021">
        <v>17.22</v>
      </c>
      <c r="F3021">
        <v>17.37</v>
      </c>
      <c r="G3021">
        <v>-1.1945000000000001E-2</v>
      </c>
      <c r="H3021">
        <v>2937292</v>
      </c>
      <c r="I3021">
        <v>51135863</v>
      </c>
      <c r="J3021">
        <v>13148368240</v>
      </c>
      <c r="K3021">
        <v>33471268240</v>
      </c>
      <c r="L3021">
        <v>3.8800000000000002E-3</v>
      </c>
      <c r="M3021">
        <v>36.528736000000002</v>
      </c>
      <c r="N3021" s="1">
        <v>38442</v>
      </c>
      <c r="O3021" s="1">
        <v>38470</v>
      </c>
      <c r="P3021">
        <v>25.393433999999999</v>
      </c>
      <c r="Q3021">
        <v>13.862022</v>
      </c>
      <c r="R3021">
        <v>32.928306999999997</v>
      </c>
      <c r="S3021">
        <v>4.0872679999999999</v>
      </c>
      <c r="T3021">
        <v>12.222889</v>
      </c>
    </row>
    <row r="3022" spans="1:20" hidden="1" x14ac:dyDescent="0.25">
      <c r="A3022" t="s">
        <v>20</v>
      </c>
      <c r="B3022" s="1">
        <v>38575</v>
      </c>
      <c r="C3022">
        <v>17.100000000000001</v>
      </c>
      <c r="D3022">
        <v>17.78</v>
      </c>
      <c r="E3022">
        <v>16.98</v>
      </c>
      <c r="F3022">
        <v>17.579999999999998</v>
      </c>
      <c r="G3022">
        <v>3.1085000000000002E-2</v>
      </c>
      <c r="H3022">
        <v>7426041</v>
      </c>
      <c r="I3022">
        <v>128610556</v>
      </c>
      <c r="J3022">
        <v>13307329520</v>
      </c>
      <c r="K3022">
        <v>33875929520</v>
      </c>
      <c r="L3022">
        <v>9.8099999999999993E-3</v>
      </c>
      <c r="M3022">
        <v>36.970346999999997</v>
      </c>
      <c r="N3022" s="1">
        <v>38442</v>
      </c>
      <c r="O3022" s="1">
        <v>38470</v>
      </c>
      <c r="P3022">
        <v>25.700426</v>
      </c>
      <c r="Q3022">
        <v>14.029605999999999</v>
      </c>
      <c r="R3022">
        <v>33.326391000000001</v>
      </c>
      <c r="S3022">
        <v>4.1366810000000003</v>
      </c>
      <c r="T3022">
        <v>12.370657</v>
      </c>
    </row>
    <row r="3023" spans="1:20" hidden="1" x14ac:dyDescent="0.25">
      <c r="A3023" t="s">
        <v>20</v>
      </c>
      <c r="B3023" s="1">
        <v>38574</v>
      </c>
      <c r="C3023">
        <v>16.989999999999998</v>
      </c>
      <c r="D3023">
        <v>17.190000000000001</v>
      </c>
      <c r="E3023">
        <v>16.95</v>
      </c>
      <c r="F3023">
        <v>17.05</v>
      </c>
      <c r="G3023">
        <v>2.941E-3</v>
      </c>
      <c r="H3023">
        <v>2473423</v>
      </c>
      <c r="I3023">
        <v>42202606</v>
      </c>
      <c r="J3023">
        <v>12906141540</v>
      </c>
      <c r="K3023">
        <v>32854641540</v>
      </c>
      <c r="L3023">
        <v>3.2680000000000001E-3</v>
      </c>
      <c r="M3023">
        <v>35.85577</v>
      </c>
      <c r="N3023" s="1">
        <v>38442</v>
      </c>
      <c r="O3023" s="1">
        <v>38470</v>
      </c>
      <c r="P3023">
        <v>24.925612999999998</v>
      </c>
      <c r="Q3023">
        <v>13.606643</v>
      </c>
      <c r="R3023">
        <v>32.321672</v>
      </c>
      <c r="S3023">
        <v>4.0119680000000004</v>
      </c>
      <c r="T3023">
        <v>11.997707999999999</v>
      </c>
    </row>
    <row r="3024" spans="1:20" hidden="1" x14ac:dyDescent="0.25">
      <c r="A3024" t="s">
        <v>20</v>
      </c>
      <c r="B3024" s="1">
        <v>38573</v>
      </c>
      <c r="C3024">
        <v>17.190000000000001</v>
      </c>
      <c r="D3024">
        <v>17.21</v>
      </c>
      <c r="E3024">
        <v>16.899999999999999</v>
      </c>
      <c r="F3024">
        <v>17</v>
      </c>
      <c r="G3024">
        <v>-9.3240000000000007E-3</v>
      </c>
      <c r="H3024">
        <v>3046406</v>
      </c>
      <c r="I3024">
        <v>51832626</v>
      </c>
      <c r="J3024">
        <v>12868293620</v>
      </c>
      <c r="K3024">
        <v>32758293620</v>
      </c>
      <c r="L3024">
        <v>4.0249999999999999E-3</v>
      </c>
      <c r="M3024">
        <v>35.750627000000001</v>
      </c>
      <c r="N3024" s="1">
        <v>38442</v>
      </c>
      <c r="O3024" s="1">
        <v>38470</v>
      </c>
      <c r="P3024">
        <v>24.852522</v>
      </c>
      <c r="Q3024">
        <v>13.566743000000001</v>
      </c>
      <c r="R3024">
        <v>32.226892999999997</v>
      </c>
      <c r="S3024">
        <v>4.0002040000000001</v>
      </c>
      <c r="T3024">
        <v>11.962526</v>
      </c>
    </row>
    <row r="3025" spans="1:20" hidden="1" x14ac:dyDescent="0.25">
      <c r="A3025" t="s">
        <v>20</v>
      </c>
      <c r="B3025" s="1">
        <v>38572</v>
      </c>
      <c r="C3025">
        <v>17.600000000000001</v>
      </c>
      <c r="D3025">
        <v>17.7</v>
      </c>
      <c r="E3025">
        <v>17.13</v>
      </c>
      <c r="F3025">
        <v>17.16</v>
      </c>
      <c r="G3025">
        <v>-1.8867999999999999E-2</v>
      </c>
      <c r="H3025">
        <v>2684553</v>
      </c>
      <c r="I3025">
        <v>46327843</v>
      </c>
      <c r="J3025">
        <v>12989406970</v>
      </c>
      <c r="K3025">
        <v>33066606970</v>
      </c>
      <c r="L3025">
        <v>3.5460000000000001E-3</v>
      </c>
      <c r="M3025">
        <v>36.087102999999999</v>
      </c>
      <c r="N3025" s="1">
        <v>38442</v>
      </c>
      <c r="O3025" s="1">
        <v>38470</v>
      </c>
      <c r="P3025">
        <v>25.086428000000002</v>
      </c>
      <c r="Q3025">
        <v>13.694430000000001</v>
      </c>
      <c r="R3025">
        <v>32.530203999999998</v>
      </c>
      <c r="S3025">
        <v>4.0378530000000001</v>
      </c>
      <c r="T3025">
        <v>12.075115</v>
      </c>
    </row>
    <row r="3026" spans="1:20" hidden="1" x14ac:dyDescent="0.25">
      <c r="A3026" t="s">
        <v>20</v>
      </c>
      <c r="B3026" s="1">
        <v>38569</v>
      </c>
      <c r="C3026">
        <v>17.190000000000001</v>
      </c>
      <c r="D3026">
        <v>17.55</v>
      </c>
      <c r="E3026">
        <v>17.05</v>
      </c>
      <c r="F3026">
        <v>17.489999999999998</v>
      </c>
      <c r="G3026">
        <v>2.6408000000000001E-2</v>
      </c>
      <c r="H3026">
        <v>4162505</v>
      </c>
      <c r="I3026">
        <v>72150443</v>
      </c>
      <c r="J3026">
        <v>13239203260</v>
      </c>
      <c r="K3026">
        <v>33702503259.999901</v>
      </c>
      <c r="L3026">
        <v>5.4990000000000004E-3</v>
      </c>
      <c r="M3026">
        <v>36.781089000000001</v>
      </c>
      <c r="N3026" s="1">
        <v>38442</v>
      </c>
      <c r="O3026" s="1">
        <v>38470</v>
      </c>
      <c r="P3026">
        <v>25.568860999999998</v>
      </c>
      <c r="Q3026">
        <v>13.957786</v>
      </c>
      <c r="R3026">
        <v>33.155788000000001</v>
      </c>
      <c r="S3026">
        <v>4.1155039999999996</v>
      </c>
      <c r="T3026">
        <v>12.307328999999999</v>
      </c>
    </row>
    <row r="3027" spans="1:20" hidden="1" x14ac:dyDescent="0.25">
      <c r="A3027" t="s">
        <v>20</v>
      </c>
      <c r="B3027" s="1">
        <v>38568</v>
      </c>
      <c r="C3027">
        <v>16.96</v>
      </c>
      <c r="D3027">
        <v>17.09</v>
      </c>
      <c r="E3027">
        <v>16.899999999999999</v>
      </c>
      <c r="F3027">
        <v>17.04</v>
      </c>
      <c r="G3027">
        <v>4.7169999999999998E-3</v>
      </c>
      <c r="H3027">
        <v>1554952</v>
      </c>
      <c r="I3027">
        <v>26412386</v>
      </c>
      <c r="J3027">
        <v>12898571950</v>
      </c>
      <c r="K3027">
        <v>32835371950</v>
      </c>
      <c r="L3027">
        <v>2.0539999999999998E-3</v>
      </c>
      <c r="M3027">
        <v>35.834764999999997</v>
      </c>
      <c r="N3027" s="1">
        <v>38442</v>
      </c>
      <c r="O3027" s="1">
        <v>38470</v>
      </c>
      <c r="P3027">
        <v>24.911010999999998</v>
      </c>
      <c r="Q3027">
        <v>13.598672000000001</v>
      </c>
      <c r="R3027">
        <v>32.302737</v>
      </c>
      <c r="S3027">
        <v>4.0096179999999997</v>
      </c>
      <c r="T3027">
        <v>11.990679</v>
      </c>
    </row>
    <row r="3028" spans="1:20" hidden="1" x14ac:dyDescent="0.25">
      <c r="A3028" t="s">
        <v>20</v>
      </c>
      <c r="B3028" s="1">
        <v>38567</v>
      </c>
      <c r="C3028">
        <v>17</v>
      </c>
      <c r="D3028">
        <v>17.05</v>
      </c>
      <c r="E3028">
        <v>16.78</v>
      </c>
      <c r="F3028">
        <v>16.96</v>
      </c>
      <c r="G3028">
        <v>-1.766E-3</v>
      </c>
      <c r="H3028">
        <v>5930922</v>
      </c>
      <c r="I3028">
        <v>100275460</v>
      </c>
      <c r="J3028">
        <v>12838015280</v>
      </c>
      <c r="K3028">
        <v>32681215280</v>
      </c>
      <c r="L3028">
        <v>7.835E-3</v>
      </c>
      <c r="M3028">
        <v>35.666525999999998</v>
      </c>
      <c r="N3028" s="1">
        <v>38442</v>
      </c>
      <c r="O3028" s="1">
        <v>38470</v>
      </c>
      <c r="P3028">
        <v>24.794056999999999</v>
      </c>
      <c r="Q3028">
        <v>13.534827999999999</v>
      </c>
      <c r="R3028">
        <v>32.15108</v>
      </c>
      <c r="S3028">
        <v>3.9907940000000002</v>
      </c>
      <c r="T3028">
        <v>11.934385000000001</v>
      </c>
    </row>
    <row r="3029" spans="1:20" hidden="1" x14ac:dyDescent="0.25">
      <c r="A3029" t="s">
        <v>20</v>
      </c>
      <c r="B3029" s="1">
        <v>38566</v>
      </c>
      <c r="C3029">
        <v>16.98</v>
      </c>
      <c r="D3029">
        <v>17.05</v>
      </c>
      <c r="E3029">
        <v>16.88</v>
      </c>
      <c r="F3029">
        <v>16.989999999999998</v>
      </c>
      <c r="G3029">
        <v>-1.176E-3</v>
      </c>
      <c r="H3029">
        <v>1567953</v>
      </c>
      <c r="I3029">
        <v>26633220</v>
      </c>
      <c r="J3029">
        <v>12860724030</v>
      </c>
      <c r="K3029">
        <v>32739024030</v>
      </c>
      <c r="L3029">
        <v>2.0709999999999999E-3</v>
      </c>
      <c r="M3029">
        <v>35.729624000000001</v>
      </c>
      <c r="N3029" s="1">
        <v>38442</v>
      </c>
      <c r="O3029" s="1">
        <v>38470</v>
      </c>
      <c r="P3029">
        <v>24.837921000000001</v>
      </c>
      <c r="Q3029">
        <v>13.558773</v>
      </c>
      <c r="R3029">
        <v>32.20796</v>
      </c>
      <c r="S3029">
        <v>3.9978539999999998</v>
      </c>
      <c r="T3029">
        <v>11.955498</v>
      </c>
    </row>
    <row r="3030" spans="1:20" hidden="1" x14ac:dyDescent="0.25">
      <c r="A3030" t="s">
        <v>20</v>
      </c>
      <c r="B3030" s="1">
        <v>38565</v>
      </c>
      <c r="C3030">
        <v>17.07</v>
      </c>
      <c r="D3030">
        <v>17.350000000000001</v>
      </c>
      <c r="E3030">
        <v>16.989999999999998</v>
      </c>
      <c r="F3030">
        <v>17.010000000000002</v>
      </c>
      <c r="G3030">
        <v>-3.5149999999999999E-3</v>
      </c>
      <c r="H3030">
        <v>1068015</v>
      </c>
      <c r="I3030">
        <v>18279795</v>
      </c>
      <c r="J3030">
        <v>12875863200</v>
      </c>
      <c r="K3030">
        <v>32777563200</v>
      </c>
      <c r="L3030">
        <v>1.4109999999999999E-3</v>
      </c>
      <c r="M3030">
        <v>35.771692000000002</v>
      </c>
      <c r="N3030" s="1">
        <v>38442</v>
      </c>
      <c r="O3030" s="1">
        <v>38470</v>
      </c>
      <c r="P3030">
        <v>24.867165</v>
      </c>
      <c r="Q3030">
        <v>13.574737000000001</v>
      </c>
      <c r="R3030">
        <v>32.245880999999997</v>
      </c>
      <c r="S3030">
        <v>4.002561</v>
      </c>
      <c r="T3030">
        <v>11.969575000000001</v>
      </c>
    </row>
    <row r="3031" spans="1:20" hidden="1" x14ac:dyDescent="0.25">
      <c r="A3031" t="s">
        <v>20</v>
      </c>
      <c r="B3031" s="1">
        <v>38562</v>
      </c>
      <c r="C3031">
        <v>17.18</v>
      </c>
      <c r="D3031">
        <v>17.25</v>
      </c>
      <c r="E3031">
        <v>16.98</v>
      </c>
      <c r="F3031">
        <v>17.07</v>
      </c>
      <c r="G3031">
        <v>-7.5579999999999996E-3</v>
      </c>
      <c r="H3031">
        <v>2035445</v>
      </c>
      <c r="I3031">
        <v>34937580</v>
      </c>
      <c r="J3031">
        <v>12921280710</v>
      </c>
      <c r="K3031">
        <v>32893180710</v>
      </c>
      <c r="L3031">
        <v>2.689E-3</v>
      </c>
      <c r="M3031">
        <v>35.897872999999997</v>
      </c>
      <c r="N3031" s="1">
        <v>38442</v>
      </c>
      <c r="O3031" s="1">
        <v>38470</v>
      </c>
      <c r="P3031">
        <v>24.954881</v>
      </c>
      <c r="Q3031">
        <v>13.62262</v>
      </c>
      <c r="R3031">
        <v>32.359625000000001</v>
      </c>
      <c r="S3031">
        <v>4.0166789999999999</v>
      </c>
      <c r="T3031">
        <v>12.011796</v>
      </c>
    </row>
    <row r="3032" spans="1:20" hidden="1" x14ac:dyDescent="0.25">
      <c r="A3032" t="s">
        <v>20</v>
      </c>
      <c r="B3032" s="1">
        <v>38561</v>
      </c>
      <c r="C3032">
        <v>17.420000000000002</v>
      </c>
      <c r="D3032">
        <v>17.53</v>
      </c>
      <c r="E3032">
        <v>17</v>
      </c>
      <c r="F3032">
        <v>17.2</v>
      </c>
      <c r="G3032">
        <v>-1.2062E-2</v>
      </c>
      <c r="H3032">
        <v>4859672</v>
      </c>
      <c r="I3032">
        <v>84257533</v>
      </c>
      <c r="J3032">
        <v>13019685310</v>
      </c>
      <c r="K3032">
        <v>33143685310</v>
      </c>
      <c r="L3032">
        <v>6.4200000000000004E-3</v>
      </c>
      <c r="M3032">
        <v>36.171255000000002</v>
      </c>
      <c r="N3032" s="1">
        <v>38442</v>
      </c>
      <c r="O3032" s="1">
        <v>38470</v>
      </c>
      <c r="P3032">
        <v>25.144926999999999</v>
      </c>
      <c r="Q3032">
        <v>13.726364</v>
      </c>
      <c r="R3032">
        <v>32.606062000000001</v>
      </c>
      <c r="S3032">
        <v>4.047269</v>
      </c>
      <c r="T3032">
        <v>12.103273</v>
      </c>
    </row>
    <row r="3033" spans="1:20" hidden="1" x14ac:dyDescent="0.25">
      <c r="A3033" t="s">
        <v>20</v>
      </c>
      <c r="B3033" s="1">
        <v>38560</v>
      </c>
      <c r="C3033">
        <v>16.649999999999999</v>
      </c>
      <c r="D3033">
        <v>17.45</v>
      </c>
      <c r="E3033">
        <v>16.600000000000001</v>
      </c>
      <c r="F3033">
        <v>17.41</v>
      </c>
      <c r="G3033">
        <v>4.6903E-2</v>
      </c>
      <c r="H3033">
        <v>4036710</v>
      </c>
      <c r="I3033">
        <v>69047109</v>
      </c>
      <c r="J3033">
        <v>13178646580</v>
      </c>
      <c r="K3033">
        <v>33548346580</v>
      </c>
      <c r="L3033">
        <v>5.3330000000000001E-3</v>
      </c>
      <c r="M3033">
        <v>36.612879999999997</v>
      </c>
      <c r="N3033" s="1">
        <v>38442</v>
      </c>
      <c r="O3033" s="1">
        <v>38470</v>
      </c>
      <c r="P3033">
        <v>25.451927999999999</v>
      </c>
      <c r="Q3033">
        <v>13.893953</v>
      </c>
      <c r="R3033">
        <v>33.004157999999997</v>
      </c>
      <c r="S3033">
        <v>4.0966829999999996</v>
      </c>
      <c r="T3033">
        <v>12.251045</v>
      </c>
    </row>
    <row r="3034" spans="1:20" hidden="1" x14ac:dyDescent="0.25">
      <c r="A3034" t="s">
        <v>20</v>
      </c>
      <c r="B3034" s="1">
        <v>38559</v>
      </c>
      <c r="C3034">
        <v>16.239999999999998</v>
      </c>
      <c r="D3034">
        <v>16.690000000000001</v>
      </c>
      <c r="E3034">
        <v>16.2</v>
      </c>
      <c r="F3034">
        <v>16.63</v>
      </c>
      <c r="G3034">
        <v>2.4015000000000002E-2</v>
      </c>
      <c r="H3034">
        <v>3543059</v>
      </c>
      <c r="I3034">
        <v>58674164</v>
      </c>
      <c r="J3034">
        <v>12588218990</v>
      </c>
      <c r="K3034">
        <v>32045318990</v>
      </c>
      <c r="L3034">
        <v>4.6810000000000003E-3</v>
      </c>
      <c r="M3034">
        <v>34.972562000000003</v>
      </c>
      <c r="N3034" s="1">
        <v>38442</v>
      </c>
      <c r="O3034" s="1">
        <v>38470</v>
      </c>
      <c r="P3034">
        <v>24.311639</v>
      </c>
      <c r="Q3034">
        <v>13.271481</v>
      </c>
      <c r="R3034">
        <v>31.525516</v>
      </c>
      <c r="S3034">
        <v>3.9131450000000001</v>
      </c>
      <c r="T3034">
        <v>11.702177000000001</v>
      </c>
    </row>
    <row r="3035" spans="1:20" hidden="1" x14ac:dyDescent="0.25">
      <c r="A3035" t="s">
        <v>20</v>
      </c>
      <c r="B3035" s="1">
        <v>38558</v>
      </c>
      <c r="C3035">
        <v>16.510000000000002</v>
      </c>
      <c r="D3035">
        <v>16.77</v>
      </c>
      <c r="E3035">
        <v>16.100000000000001</v>
      </c>
      <c r="F3035">
        <v>16.239999999999998</v>
      </c>
      <c r="G3035">
        <v>-2.4625000000000001E-2</v>
      </c>
      <c r="H3035">
        <v>2288407</v>
      </c>
      <c r="I3035">
        <v>37352818</v>
      </c>
      <c r="J3035">
        <v>12293005200</v>
      </c>
      <c r="K3035">
        <v>31293805200</v>
      </c>
      <c r="L3035">
        <v>3.0230000000000001E-3</v>
      </c>
      <c r="M3035">
        <v>34.152391999999999</v>
      </c>
      <c r="N3035" s="1">
        <v>38442</v>
      </c>
      <c r="O3035" s="1">
        <v>38470</v>
      </c>
      <c r="P3035">
        <v>23.741486999999999</v>
      </c>
      <c r="Q3035">
        <v>12.960241</v>
      </c>
      <c r="R3035">
        <v>30.786186000000001</v>
      </c>
      <c r="S3035">
        <v>3.821374</v>
      </c>
      <c r="T3035">
        <v>11.42774</v>
      </c>
    </row>
    <row r="3036" spans="1:20" hidden="1" x14ac:dyDescent="0.25">
      <c r="A3036" t="s">
        <v>20</v>
      </c>
      <c r="B3036" s="1">
        <v>38555</v>
      </c>
      <c r="C3036">
        <v>16.79</v>
      </c>
      <c r="D3036">
        <v>16.829999999999998</v>
      </c>
      <c r="E3036">
        <v>16.399999999999999</v>
      </c>
      <c r="F3036">
        <v>16.649999999999999</v>
      </c>
      <c r="G3036">
        <v>3.0119999999999999E-3</v>
      </c>
      <c r="H3036">
        <v>5705284</v>
      </c>
      <c r="I3036">
        <v>95091764</v>
      </c>
      <c r="J3036">
        <v>12603358160</v>
      </c>
      <c r="K3036">
        <v>32083858160</v>
      </c>
      <c r="L3036">
        <v>7.5370000000000003E-3</v>
      </c>
      <c r="M3036">
        <v>35.014626999999997</v>
      </c>
      <c r="N3036" s="1">
        <v>38442</v>
      </c>
      <c r="O3036" s="1">
        <v>38470</v>
      </c>
      <c r="P3036">
        <v>24.340881</v>
      </c>
      <c r="Q3036">
        <v>13.287444000000001</v>
      </c>
      <c r="R3036">
        <v>31.563435999999999</v>
      </c>
      <c r="S3036">
        <v>3.9178510000000002</v>
      </c>
      <c r="T3036">
        <v>11.716253</v>
      </c>
    </row>
    <row r="3037" spans="1:20" hidden="1" x14ac:dyDescent="0.25">
      <c r="A3037" t="s">
        <v>20</v>
      </c>
      <c r="B3037" s="1">
        <v>38554</v>
      </c>
      <c r="C3037">
        <v>16.850000000000001</v>
      </c>
      <c r="D3037">
        <v>16.850000000000001</v>
      </c>
      <c r="E3037">
        <v>16.55</v>
      </c>
      <c r="F3037">
        <v>16.600000000000001</v>
      </c>
      <c r="G3037">
        <v>-1.308E-2</v>
      </c>
      <c r="H3037">
        <v>2413718</v>
      </c>
      <c r="I3037">
        <v>40155026</v>
      </c>
      <c r="J3037">
        <v>12565510240</v>
      </c>
      <c r="K3037">
        <v>31987510240</v>
      </c>
      <c r="L3037">
        <v>3.189E-3</v>
      </c>
      <c r="M3037">
        <v>34.909480000000002</v>
      </c>
      <c r="N3037" s="1">
        <v>38442</v>
      </c>
      <c r="O3037" s="1">
        <v>38470</v>
      </c>
      <c r="P3037">
        <v>24.267786999999998</v>
      </c>
      <c r="Q3037">
        <v>13.247541999999999</v>
      </c>
      <c r="R3037">
        <v>31.468651999999999</v>
      </c>
      <c r="S3037">
        <v>3.9060860000000002</v>
      </c>
      <c r="T3037">
        <v>11.68107</v>
      </c>
    </row>
    <row r="3038" spans="1:20" hidden="1" x14ac:dyDescent="0.25">
      <c r="A3038" t="s">
        <v>20</v>
      </c>
      <c r="B3038" s="1">
        <v>38553</v>
      </c>
      <c r="C3038">
        <v>16.57</v>
      </c>
      <c r="D3038">
        <v>16.829999999999998</v>
      </c>
      <c r="E3038">
        <v>16.5</v>
      </c>
      <c r="F3038">
        <v>16.82</v>
      </c>
      <c r="G3038">
        <v>1.4475E-2</v>
      </c>
      <c r="H3038">
        <v>1749746</v>
      </c>
      <c r="I3038">
        <v>29258142</v>
      </c>
      <c r="J3038">
        <v>12732041100</v>
      </c>
      <c r="K3038">
        <v>32411441100</v>
      </c>
      <c r="L3038">
        <v>2.3119999999999998E-3</v>
      </c>
      <c r="M3038">
        <v>35.372146999999998</v>
      </c>
      <c r="N3038" s="1">
        <v>38442</v>
      </c>
      <c r="O3038" s="1">
        <v>38470</v>
      </c>
      <c r="P3038">
        <v>24.589416</v>
      </c>
      <c r="Q3038">
        <v>13.423117</v>
      </c>
      <c r="R3038">
        <v>31.885717</v>
      </c>
      <c r="S3038">
        <v>3.9578549999999999</v>
      </c>
      <c r="T3038">
        <v>11.835883000000001</v>
      </c>
    </row>
    <row r="3039" spans="1:20" hidden="1" x14ac:dyDescent="0.25">
      <c r="A3039" t="s">
        <v>20</v>
      </c>
      <c r="B3039" s="1">
        <v>38552</v>
      </c>
      <c r="C3039">
        <v>16.579999999999998</v>
      </c>
      <c r="D3039">
        <v>16.63</v>
      </c>
      <c r="E3039">
        <v>16.559999999999999</v>
      </c>
      <c r="F3039">
        <v>16.579999999999998</v>
      </c>
      <c r="G3039">
        <v>0</v>
      </c>
      <c r="H3039">
        <v>653172</v>
      </c>
      <c r="I3039">
        <v>10844839</v>
      </c>
      <c r="J3039">
        <v>12550371070</v>
      </c>
      <c r="K3039">
        <v>31948971070</v>
      </c>
      <c r="L3039">
        <v>8.6300000000000005E-4</v>
      </c>
      <c r="M3039">
        <v>34.867440999999999</v>
      </c>
      <c r="N3039" s="1">
        <v>38442</v>
      </c>
      <c r="O3039" s="1">
        <v>38470</v>
      </c>
      <c r="P3039">
        <v>24.238562999999999</v>
      </c>
      <c r="Q3039">
        <v>13.231589</v>
      </c>
      <c r="R3039">
        <v>31.430757</v>
      </c>
      <c r="S3039">
        <v>3.901383</v>
      </c>
      <c r="T3039">
        <v>11.667002999999999</v>
      </c>
    </row>
    <row r="3040" spans="1:20" hidden="1" x14ac:dyDescent="0.25">
      <c r="A3040" t="s">
        <v>20</v>
      </c>
      <c r="B3040" s="1">
        <v>38551</v>
      </c>
      <c r="C3040">
        <v>16.59</v>
      </c>
      <c r="D3040">
        <v>16.63</v>
      </c>
      <c r="E3040">
        <v>16.45</v>
      </c>
      <c r="F3040">
        <v>16.579999999999998</v>
      </c>
      <c r="G3040">
        <v>0</v>
      </c>
      <c r="H3040">
        <v>1067696</v>
      </c>
      <c r="I3040">
        <v>17707256</v>
      </c>
      <c r="J3040">
        <v>12550371070</v>
      </c>
      <c r="K3040">
        <v>31948971070</v>
      </c>
      <c r="L3040">
        <v>1.4109999999999999E-3</v>
      </c>
      <c r="M3040">
        <v>34.867440999999999</v>
      </c>
      <c r="N3040" s="1">
        <v>38442</v>
      </c>
      <c r="O3040" s="1">
        <v>38470</v>
      </c>
      <c r="P3040">
        <v>24.238562999999999</v>
      </c>
      <c r="Q3040">
        <v>13.231589</v>
      </c>
      <c r="R3040">
        <v>31.430757</v>
      </c>
      <c r="S3040">
        <v>3.901383</v>
      </c>
      <c r="T3040">
        <v>11.667002999999999</v>
      </c>
    </row>
    <row r="3041" spans="1:20" hidden="1" x14ac:dyDescent="0.25">
      <c r="A3041" t="s">
        <v>20</v>
      </c>
      <c r="B3041" s="1">
        <v>38548</v>
      </c>
      <c r="C3041">
        <v>16.66</v>
      </c>
      <c r="D3041">
        <v>16.66</v>
      </c>
      <c r="E3041">
        <v>16.54</v>
      </c>
      <c r="F3041">
        <v>16.579999999999998</v>
      </c>
      <c r="G3041">
        <v>-4.8019999999999998E-3</v>
      </c>
      <c r="H3041">
        <v>635870</v>
      </c>
      <c r="I3041">
        <v>10536877</v>
      </c>
      <c r="J3041">
        <v>12550371070</v>
      </c>
      <c r="K3041">
        <v>31948971070</v>
      </c>
      <c r="L3041">
        <v>8.4000000000000003E-4</v>
      </c>
      <c r="M3041">
        <v>34.867440999999999</v>
      </c>
      <c r="N3041" s="1">
        <v>38442</v>
      </c>
      <c r="O3041" s="1">
        <v>38470</v>
      </c>
      <c r="P3041">
        <v>24.238562999999999</v>
      </c>
      <c r="Q3041">
        <v>13.231589</v>
      </c>
      <c r="R3041">
        <v>31.430757</v>
      </c>
      <c r="S3041">
        <v>3.901383</v>
      </c>
      <c r="T3041">
        <v>11.667002999999999</v>
      </c>
    </row>
    <row r="3042" spans="1:20" hidden="1" x14ac:dyDescent="0.25">
      <c r="A3042" t="s">
        <v>20</v>
      </c>
      <c r="B3042" s="1">
        <v>38547</v>
      </c>
      <c r="C3042">
        <v>16.59</v>
      </c>
      <c r="D3042">
        <v>16.670000000000002</v>
      </c>
      <c r="E3042">
        <v>16.34</v>
      </c>
      <c r="F3042">
        <v>16.66</v>
      </c>
      <c r="G3042">
        <v>1.0309E-2</v>
      </c>
      <c r="H3042">
        <v>3081251</v>
      </c>
      <c r="I3042">
        <v>51080173</v>
      </c>
      <c r="J3042">
        <v>12610927740</v>
      </c>
      <c r="K3042">
        <v>32103127740</v>
      </c>
      <c r="L3042">
        <v>4.071E-3</v>
      </c>
      <c r="M3042">
        <v>35.035682000000001</v>
      </c>
      <c r="N3042" s="1">
        <v>38442</v>
      </c>
      <c r="O3042" s="1">
        <v>38470</v>
      </c>
      <c r="P3042">
        <v>24.355518</v>
      </c>
      <c r="Q3042">
        <v>13.295434</v>
      </c>
      <c r="R3042">
        <v>31.582415999999998</v>
      </c>
      <c r="S3042">
        <v>3.920207</v>
      </c>
      <c r="T3042">
        <v>11.723298</v>
      </c>
    </row>
    <row r="3043" spans="1:20" hidden="1" x14ac:dyDescent="0.25">
      <c r="A3043" t="s">
        <v>20</v>
      </c>
      <c r="B3043" s="1">
        <v>38546</v>
      </c>
      <c r="C3043">
        <v>16.600000000000001</v>
      </c>
      <c r="D3043">
        <v>16.649999999999999</v>
      </c>
      <c r="E3043">
        <v>16.309999999999999</v>
      </c>
      <c r="F3043">
        <v>16.489999999999998</v>
      </c>
      <c r="G3043">
        <v>-1.1391E-2</v>
      </c>
      <c r="H3043">
        <v>1433420</v>
      </c>
      <c r="I3043">
        <v>23648446</v>
      </c>
      <c r="J3043">
        <v>12482244810</v>
      </c>
      <c r="K3043">
        <v>31775544810</v>
      </c>
      <c r="L3043">
        <v>1.8940000000000001E-3</v>
      </c>
      <c r="M3043">
        <v>34.678184999999999</v>
      </c>
      <c r="N3043" s="1">
        <v>38442</v>
      </c>
      <c r="O3043" s="1">
        <v>38470</v>
      </c>
      <c r="P3043">
        <v>24.106998999999998</v>
      </c>
      <c r="Q3043">
        <v>13.15977</v>
      </c>
      <c r="R3043">
        <v>31.260155000000001</v>
      </c>
      <c r="S3043">
        <v>3.8802059999999998</v>
      </c>
      <c r="T3043">
        <v>11.603676</v>
      </c>
    </row>
    <row r="3044" spans="1:20" hidden="1" x14ac:dyDescent="0.25">
      <c r="A3044" t="s">
        <v>20</v>
      </c>
      <c r="B3044" s="1">
        <v>38545</v>
      </c>
      <c r="C3044">
        <v>16.2</v>
      </c>
      <c r="D3044">
        <v>17</v>
      </c>
      <c r="E3044">
        <v>16.079999999999998</v>
      </c>
      <c r="F3044">
        <v>16.68</v>
      </c>
      <c r="G3044">
        <v>2.963E-2</v>
      </c>
      <c r="H3044">
        <v>1733780</v>
      </c>
      <c r="I3044">
        <v>28357143</v>
      </c>
      <c r="J3044">
        <v>12626066910</v>
      </c>
      <c r="K3044">
        <v>32141666910</v>
      </c>
      <c r="L3044">
        <v>2.2899999999999999E-3</v>
      </c>
      <c r="M3044">
        <v>35.077756000000001</v>
      </c>
      <c r="N3044" s="1">
        <v>38442</v>
      </c>
      <c r="O3044" s="1">
        <v>38470</v>
      </c>
      <c r="P3044">
        <v>24.384765999999999</v>
      </c>
      <c r="Q3044">
        <v>13.311400000000001</v>
      </c>
      <c r="R3044">
        <v>31.620342000000001</v>
      </c>
      <c r="S3044">
        <v>3.9249149999999999</v>
      </c>
      <c r="T3044">
        <v>11.737377</v>
      </c>
    </row>
    <row r="3045" spans="1:20" hidden="1" x14ac:dyDescent="0.25">
      <c r="A3045" t="s">
        <v>20</v>
      </c>
      <c r="B3045" s="1">
        <v>38544</v>
      </c>
      <c r="C3045">
        <v>16.2</v>
      </c>
      <c r="D3045">
        <v>16.600000000000001</v>
      </c>
      <c r="E3045">
        <v>16.18</v>
      </c>
      <c r="F3045">
        <v>16.2</v>
      </c>
      <c r="G3045">
        <v>2.4750000000000002E-3</v>
      </c>
      <c r="H3045">
        <v>1781412</v>
      </c>
      <c r="I3045">
        <v>29247502</v>
      </c>
      <c r="J3045">
        <v>12262726860</v>
      </c>
      <c r="K3045">
        <v>31216726860</v>
      </c>
      <c r="L3045">
        <v>2.3530000000000001E-3</v>
      </c>
      <c r="M3045">
        <v>34.068311999999999</v>
      </c>
      <c r="N3045" s="1">
        <v>38442</v>
      </c>
      <c r="O3045" s="1">
        <v>38470</v>
      </c>
      <c r="P3045">
        <v>23.683038</v>
      </c>
      <c r="Q3045">
        <v>12.928334</v>
      </c>
      <c r="R3045">
        <v>30.710393</v>
      </c>
      <c r="S3045">
        <v>3.811966</v>
      </c>
      <c r="T3045">
        <v>11.399606</v>
      </c>
    </row>
    <row r="3046" spans="1:20" hidden="1" x14ac:dyDescent="0.25">
      <c r="A3046" t="s">
        <v>20</v>
      </c>
      <c r="B3046" s="1">
        <v>38541</v>
      </c>
      <c r="C3046">
        <v>15.91</v>
      </c>
      <c r="D3046">
        <v>16.2</v>
      </c>
      <c r="E3046">
        <v>15.85</v>
      </c>
      <c r="F3046">
        <v>16.16</v>
      </c>
      <c r="G3046">
        <v>6.2269999999999999E-3</v>
      </c>
      <c r="H3046">
        <v>595600</v>
      </c>
      <c r="I3046">
        <v>9586173</v>
      </c>
      <c r="J3046">
        <v>12232448520</v>
      </c>
      <c r="K3046">
        <v>31139648520</v>
      </c>
      <c r="L3046">
        <v>7.8700000000000005E-4</v>
      </c>
      <c r="M3046">
        <v>33.984200999999999</v>
      </c>
      <c r="N3046" s="1">
        <v>38442</v>
      </c>
      <c r="O3046" s="1">
        <v>38470</v>
      </c>
      <c r="P3046">
        <v>23.624566999999999</v>
      </c>
      <c r="Q3046">
        <v>12.896414999999999</v>
      </c>
      <c r="R3046">
        <v>30.634573</v>
      </c>
      <c r="S3046">
        <v>3.8025549999999999</v>
      </c>
      <c r="T3046">
        <v>11.371461999999999</v>
      </c>
    </row>
    <row r="3047" spans="1:20" hidden="1" x14ac:dyDescent="0.25">
      <c r="A3047" t="s">
        <v>20</v>
      </c>
      <c r="B3047" s="1">
        <v>38540</v>
      </c>
      <c r="C3047">
        <v>16.09</v>
      </c>
      <c r="D3047">
        <v>16.22</v>
      </c>
      <c r="E3047">
        <v>15.82</v>
      </c>
      <c r="F3047">
        <v>16.059999999999999</v>
      </c>
      <c r="G3047">
        <v>-6.1879999999999999E-3</v>
      </c>
      <c r="H3047">
        <v>1039551</v>
      </c>
      <c r="I3047">
        <v>16696242</v>
      </c>
      <c r="J3047">
        <v>12156752670</v>
      </c>
      <c r="K3047">
        <v>30946952670</v>
      </c>
      <c r="L3047">
        <v>1.3730000000000001E-3</v>
      </c>
      <c r="M3047">
        <v>33.773890999999999</v>
      </c>
      <c r="N3047" s="1">
        <v>38442</v>
      </c>
      <c r="O3047" s="1">
        <v>38470</v>
      </c>
      <c r="P3047">
        <v>23.478366999999999</v>
      </c>
      <c r="Q3047">
        <v>12.816606</v>
      </c>
      <c r="R3047">
        <v>30.444991999999999</v>
      </c>
      <c r="S3047">
        <v>3.779023</v>
      </c>
      <c r="T3047">
        <v>11.30109</v>
      </c>
    </row>
    <row r="3048" spans="1:20" hidden="1" x14ac:dyDescent="0.25">
      <c r="A3048" t="s">
        <v>20</v>
      </c>
      <c r="B3048" s="1">
        <v>38539</v>
      </c>
      <c r="C3048">
        <v>16.55</v>
      </c>
      <c r="D3048">
        <v>16.579999999999998</v>
      </c>
      <c r="E3048">
        <v>16.100000000000001</v>
      </c>
      <c r="F3048">
        <v>16.16</v>
      </c>
      <c r="G3048">
        <v>-2.3564999999999999E-2</v>
      </c>
      <c r="H3048">
        <v>892210</v>
      </c>
      <c r="I3048">
        <v>14524341</v>
      </c>
      <c r="J3048">
        <v>12232448520</v>
      </c>
      <c r="K3048">
        <v>31139648520</v>
      </c>
      <c r="L3048">
        <v>1.1789999999999999E-3</v>
      </c>
      <c r="M3048">
        <v>33.984184999999997</v>
      </c>
      <c r="N3048" s="1">
        <v>38442</v>
      </c>
      <c r="O3048" s="1">
        <v>38470</v>
      </c>
      <c r="P3048">
        <v>23.624555999999998</v>
      </c>
      <c r="Q3048">
        <v>12.896409</v>
      </c>
      <c r="R3048">
        <v>30.634557999999998</v>
      </c>
      <c r="S3048">
        <v>3.8025530000000001</v>
      </c>
      <c r="T3048">
        <v>11.371456999999999</v>
      </c>
    </row>
    <row r="3049" spans="1:20" hidden="1" x14ac:dyDescent="0.25">
      <c r="A3049" t="s">
        <v>20</v>
      </c>
      <c r="B3049" s="1">
        <v>38538</v>
      </c>
      <c r="C3049">
        <v>16.37</v>
      </c>
      <c r="D3049">
        <v>16.600000000000001</v>
      </c>
      <c r="E3049">
        <v>16.36</v>
      </c>
      <c r="F3049">
        <v>16.55</v>
      </c>
      <c r="G3049">
        <v>6.0790000000000002E-3</v>
      </c>
      <c r="H3049">
        <v>698250</v>
      </c>
      <c r="I3049">
        <v>11481016</v>
      </c>
      <c r="J3049">
        <v>12527662310</v>
      </c>
      <c r="K3049">
        <v>31891162310</v>
      </c>
      <c r="L3049">
        <v>9.2199999999999997E-4</v>
      </c>
      <c r="M3049">
        <v>34.804349000000002</v>
      </c>
      <c r="N3049" s="1">
        <v>38442</v>
      </c>
      <c r="O3049" s="1">
        <v>38470</v>
      </c>
      <c r="P3049">
        <v>24.194704000000002</v>
      </c>
      <c r="Q3049">
        <v>13.207647</v>
      </c>
      <c r="R3049">
        <v>31.373884</v>
      </c>
      <c r="S3049">
        <v>3.894323</v>
      </c>
      <c r="T3049">
        <v>11.645892</v>
      </c>
    </row>
    <row r="3050" spans="1:20" hidden="1" x14ac:dyDescent="0.25">
      <c r="A3050" t="s">
        <v>20</v>
      </c>
      <c r="B3050" s="1">
        <v>38537</v>
      </c>
      <c r="C3050">
        <v>16.3</v>
      </c>
      <c r="D3050">
        <v>16.66</v>
      </c>
      <c r="E3050">
        <v>16.3</v>
      </c>
      <c r="F3050">
        <v>16.45</v>
      </c>
      <c r="G3050">
        <v>1.217E-3</v>
      </c>
      <c r="H3050">
        <v>1034560</v>
      </c>
      <c r="I3050">
        <v>16991071</v>
      </c>
      <c r="J3050">
        <v>12451966470</v>
      </c>
      <c r="K3050">
        <v>31698466470</v>
      </c>
      <c r="L3050">
        <v>1.3669999999999999E-3</v>
      </c>
      <c r="M3050">
        <v>34.594051999999998</v>
      </c>
      <c r="N3050" s="1">
        <v>38442</v>
      </c>
      <c r="O3050" s="1">
        <v>38470</v>
      </c>
      <c r="P3050">
        <v>24.048513</v>
      </c>
      <c r="Q3050">
        <v>13.127843</v>
      </c>
      <c r="R3050">
        <v>31.184315000000002</v>
      </c>
      <c r="S3050">
        <v>3.8707929999999999</v>
      </c>
      <c r="T3050">
        <v>11.575524</v>
      </c>
    </row>
    <row r="3051" spans="1:20" hidden="1" x14ac:dyDescent="0.25">
      <c r="A3051" t="s">
        <v>20</v>
      </c>
      <c r="B3051" s="1">
        <v>38534</v>
      </c>
      <c r="C3051">
        <v>16.7</v>
      </c>
      <c r="D3051">
        <v>16.7</v>
      </c>
      <c r="E3051">
        <v>16.29</v>
      </c>
      <c r="F3051">
        <v>16.43</v>
      </c>
      <c r="G3051">
        <v>-2.7810999999999999E-2</v>
      </c>
      <c r="H3051">
        <v>1517208</v>
      </c>
      <c r="I3051">
        <v>24937855</v>
      </c>
      <c r="J3051">
        <v>12436827300</v>
      </c>
      <c r="K3051">
        <v>31659927300</v>
      </c>
      <c r="L3051">
        <v>2.0040000000000001E-3</v>
      </c>
      <c r="M3051">
        <v>34.552002000000002</v>
      </c>
      <c r="N3051" s="1">
        <v>38442</v>
      </c>
      <c r="O3051" s="1">
        <v>38470</v>
      </c>
      <c r="P3051">
        <v>24.019282</v>
      </c>
      <c r="Q3051">
        <v>13.111886</v>
      </c>
      <c r="R3051">
        <v>31.146408999999998</v>
      </c>
      <c r="S3051">
        <v>3.866088</v>
      </c>
      <c r="T3051">
        <v>11.561453999999999</v>
      </c>
    </row>
    <row r="3052" spans="1:20" hidden="1" x14ac:dyDescent="0.25">
      <c r="A3052" t="s">
        <v>20</v>
      </c>
      <c r="B3052" s="1">
        <v>38533</v>
      </c>
      <c r="C3052">
        <v>16.7</v>
      </c>
      <c r="D3052">
        <v>16.91</v>
      </c>
      <c r="E3052">
        <v>16.41</v>
      </c>
      <c r="F3052">
        <v>16.899999999999999</v>
      </c>
      <c r="G3052">
        <v>8.3529999999999993E-3</v>
      </c>
      <c r="H3052">
        <v>1835013</v>
      </c>
      <c r="I3052">
        <v>30469615</v>
      </c>
      <c r="J3052">
        <v>12792597770</v>
      </c>
      <c r="K3052">
        <v>32565597770</v>
      </c>
      <c r="L3052">
        <v>2.4239999999999999E-3</v>
      </c>
      <c r="M3052">
        <v>35.540416999999998</v>
      </c>
      <c r="N3052" s="1">
        <v>38442</v>
      </c>
      <c r="O3052" s="1">
        <v>38470</v>
      </c>
      <c r="P3052">
        <v>24.706391</v>
      </c>
      <c r="Q3052">
        <v>13.486972</v>
      </c>
      <c r="R3052">
        <v>32.037402</v>
      </c>
      <c r="S3052">
        <v>3.976683</v>
      </c>
      <c r="T3052">
        <v>11.892188000000001</v>
      </c>
    </row>
    <row r="3053" spans="1:20" hidden="1" x14ac:dyDescent="0.25">
      <c r="A3053" t="s">
        <v>20</v>
      </c>
      <c r="B3053" s="1">
        <v>38532</v>
      </c>
      <c r="C3053">
        <v>16.98</v>
      </c>
      <c r="D3053">
        <v>17.010000000000002</v>
      </c>
      <c r="E3053">
        <v>16.7</v>
      </c>
      <c r="F3053">
        <v>16.760000000000002</v>
      </c>
      <c r="G3053">
        <v>-1.4118E-2</v>
      </c>
      <c r="H3053">
        <v>1598560</v>
      </c>
      <c r="I3053">
        <v>26961928</v>
      </c>
      <c r="J3053">
        <v>12686623590</v>
      </c>
      <c r="K3053">
        <v>32295823590</v>
      </c>
      <c r="L3053">
        <v>2.1120000000000002E-3</v>
      </c>
      <c r="M3053">
        <v>35.246006999999999</v>
      </c>
      <c r="N3053" s="1">
        <v>38442</v>
      </c>
      <c r="O3053" s="1">
        <v>38470</v>
      </c>
      <c r="P3053">
        <v>24.501728</v>
      </c>
      <c r="Q3053">
        <v>13.375249</v>
      </c>
      <c r="R3053">
        <v>31.772010000000002</v>
      </c>
      <c r="S3053">
        <v>3.9437410000000002</v>
      </c>
      <c r="T3053">
        <v>11.793675</v>
      </c>
    </row>
    <row r="3054" spans="1:20" hidden="1" x14ac:dyDescent="0.25">
      <c r="A3054" t="s">
        <v>20</v>
      </c>
      <c r="B3054" s="1">
        <v>38531</v>
      </c>
      <c r="C3054">
        <v>17.2</v>
      </c>
      <c r="D3054">
        <v>17.23</v>
      </c>
      <c r="E3054">
        <v>16.920000000000002</v>
      </c>
      <c r="F3054">
        <v>17</v>
      </c>
      <c r="G3054">
        <v>-1.6773E-2</v>
      </c>
      <c r="H3054">
        <v>2221288</v>
      </c>
      <c r="I3054">
        <v>37772766</v>
      </c>
      <c r="J3054">
        <v>12868293620</v>
      </c>
      <c r="K3054">
        <v>32758293620</v>
      </c>
      <c r="L3054">
        <v>2.934E-3</v>
      </c>
      <c r="M3054">
        <v>35.750736000000003</v>
      </c>
      <c r="N3054" s="1">
        <v>38442</v>
      </c>
      <c r="O3054" s="1">
        <v>38470</v>
      </c>
      <c r="P3054">
        <v>24.852596999999999</v>
      </c>
      <c r="Q3054">
        <v>13.566784999999999</v>
      </c>
      <c r="R3054">
        <v>32.226990999999998</v>
      </c>
      <c r="S3054">
        <v>4.000216</v>
      </c>
      <c r="T3054">
        <v>11.962562999999999</v>
      </c>
    </row>
    <row r="3055" spans="1:20" hidden="1" x14ac:dyDescent="0.25">
      <c r="A3055" t="s">
        <v>20</v>
      </c>
      <c r="B3055" s="1">
        <v>38530</v>
      </c>
      <c r="C3055">
        <v>17.149999999999999</v>
      </c>
      <c r="D3055">
        <v>17.510000000000002</v>
      </c>
      <c r="E3055">
        <v>17</v>
      </c>
      <c r="F3055">
        <v>17.29</v>
      </c>
      <c r="G3055">
        <v>1.7059000000000001E-2</v>
      </c>
      <c r="H3055">
        <v>3054801</v>
      </c>
      <c r="I3055">
        <v>52758131</v>
      </c>
      <c r="J3055">
        <v>13087811570</v>
      </c>
      <c r="K3055">
        <v>33317111570</v>
      </c>
      <c r="L3055">
        <v>4.0359999999999997E-3</v>
      </c>
      <c r="M3055">
        <v>36.360612000000003</v>
      </c>
      <c r="N3055" s="1">
        <v>38442</v>
      </c>
      <c r="O3055" s="1">
        <v>38470</v>
      </c>
      <c r="P3055">
        <v>25.276561000000001</v>
      </c>
      <c r="Q3055">
        <v>13.798222000000001</v>
      </c>
      <c r="R3055">
        <v>32.776755000000001</v>
      </c>
      <c r="S3055">
        <v>4.0684560000000003</v>
      </c>
      <c r="T3055">
        <v>12.166634</v>
      </c>
    </row>
    <row r="3056" spans="1:20" hidden="1" x14ac:dyDescent="0.25">
      <c r="A3056" t="s">
        <v>20</v>
      </c>
      <c r="B3056" s="1">
        <v>38527</v>
      </c>
      <c r="C3056">
        <v>17</v>
      </c>
      <c r="D3056">
        <v>17.18</v>
      </c>
      <c r="E3056">
        <v>16.899999999999999</v>
      </c>
      <c r="F3056">
        <v>17</v>
      </c>
      <c r="G3056">
        <v>-2.9329999999999998E-3</v>
      </c>
      <c r="H3056">
        <v>4386129</v>
      </c>
      <c r="I3056">
        <v>74583734</v>
      </c>
      <c r="J3056">
        <v>12868293620</v>
      </c>
      <c r="K3056">
        <v>32758293620</v>
      </c>
      <c r="L3056">
        <v>5.7939999999999997E-3</v>
      </c>
      <c r="M3056">
        <v>35.750740999999998</v>
      </c>
      <c r="N3056" s="1">
        <v>38442</v>
      </c>
      <c r="O3056" s="1">
        <v>38470</v>
      </c>
      <c r="P3056">
        <v>24.852601</v>
      </c>
      <c r="Q3056">
        <v>13.566786</v>
      </c>
      <c r="R3056">
        <v>32.226995000000002</v>
      </c>
      <c r="S3056">
        <v>4.0002170000000001</v>
      </c>
      <c r="T3056">
        <v>11.962564</v>
      </c>
    </row>
    <row r="3057" spans="1:20" hidden="1" x14ac:dyDescent="0.25">
      <c r="A3057" t="s">
        <v>20</v>
      </c>
      <c r="B3057" s="1">
        <v>38526</v>
      </c>
      <c r="C3057">
        <v>17.38</v>
      </c>
      <c r="D3057">
        <v>17.399999999999999</v>
      </c>
      <c r="E3057">
        <v>16.98</v>
      </c>
      <c r="F3057">
        <v>17.05</v>
      </c>
      <c r="G3057">
        <v>-1.7857000000000001E-2</v>
      </c>
      <c r="H3057">
        <v>3607069</v>
      </c>
      <c r="I3057">
        <v>61825621</v>
      </c>
      <c r="J3057">
        <v>12906141540</v>
      </c>
      <c r="K3057">
        <v>32854641540</v>
      </c>
      <c r="L3057">
        <v>4.7650000000000001E-3</v>
      </c>
      <c r="M3057">
        <v>35.855905999999997</v>
      </c>
      <c r="N3057" s="1">
        <v>38442</v>
      </c>
      <c r="O3057" s="1">
        <v>38470</v>
      </c>
      <c r="P3057">
        <v>24.925708</v>
      </c>
      <c r="Q3057">
        <v>13.606695</v>
      </c>
      <c r="R3057">
        <v>32.321795000000002</v>
      </c>
      <c r="S3057">
        <v>4.011984</v>
      </c>
      <c r="T3057">
        <v>11.997754</v>
      </c>
    </row>
    <row r="3058" spans="1:20" hidden="1" x14ac:dyDescent="0.25">
      <c r="A3058" t="s">
        <v>20</v>
      </c>
      <c r="B3058" s="1">
        <v>38525</v>
      </c>
      <c r="C3058">
        <v>16.989999999999998</v>
      </c>
      <c r="D3058">
        <v>17.47</v>
      </c>
      <c r="E3058">
        <v>16.91</v>
      </c>
      <c r="F3058">
        <v>17.36</v>
      </c>
      <c r="G3058">
        <v>2.0576000000000001E-2</v>
      </c>
      <c r="H3058">
        <v>4423883</v>
      </c>
      <c r="I3058">
        <v>76674033</v>
      </c>
      <c r="J3058">
        <v>13140798660</v>
      </c>
      <c r="K3058">
        <v>33451998660</v>
      </c>
      <c r="L3058">
        <v>5.8440000000000002E-3</v>
      </c>
      <c r="M3058">
        <v>36.507826000000001</v>
      </c>
      <c r="N3058" s="1">
        <v>38442</v>
      </c>
      <c r="O3058" s="1">
        <v>38470</v>
      </c>
      <c r="P3058">
        <v>25.378899000000001</v>
      </c>
      <c r="Q3058">
        <v>13.854087</v>
      </c>
      <c r="R3058">
        <v>32.909458999999998</v>
      </c>
      <c r="S3058">
        <v>4.0849279999999997</v>
      </c>
      <c r="T3058">
        <v>12.215892999999999</v>
      </c>
    </row>
    <row r="3059" spans="1:20" hidden="1" x14ac:dyDescent="0.25">
      <c r="A3059" t="s">
        <v>20</v>
      </c>
      <c r="B3059" s="1">
        <v>38524</v>
      </c>
      <c r="C3059">
        <v>17</v>
      </c>
      <c r="D3059">
        <v>17.350000000000001</v>
      </c>
      <c r="E3059">
        <v>16.86</v>
      </c>
      <c r="F3059">
        <v>17.010000000000002</v>
      </c>
      <c r="G3059">
        <v>-1.1739999999999999E-3</v>
      </c>
      <c r="H3059">
        <v>5022544</v>
      </c>
      <c r="I3059">
        <v>86143775</v>
      </c>
      <c r="J3059">
        <v>12875863200</v>
      </c>
      <c r="K3059">
        <v>32777563200</v>
      </c>
      <c r="L3059">
        <v>6.6350000000000003E-3</v>
      </c>
      <c r="M3059">
        <v>35.771785999999999</v>
      </c>
      <c r="N3059" s="1">
        <v>38442</v>
      </c>
      <c r="O3059" s="1">
        <v>38470</v>
      </c>
      <c r="P3059">
        <v>24.867229999999999</v>
      </c>
      <c r="Q3059">
        <v>13.574773</v>
      </c>
      <c r="R3059">
        <v>32.245966000000003</v>
      </c>
      <c r="S3059">
        <v>4.0025709999999997</v>
      </c>
      <c r="T3059">
        <v>11.969606000000001</v>
      </c>
    </row>
    <row r="3060" spans="1:20" hidden="1" x14ac:dyDescent="0.25">
      <c r="A3060" t="s">
        <v>20</v>
      </c>
      <c r="B3060" s="1">
        <v>38523</v>
      </c>
      <c r="C3060">
        <v>16.440000000000001</v>
      </c>
      <c r="D3060">
        <v>17.22</v>
      </c>
      <c r="E3060">
        <v>16.440000000000001</v>
      </c>
      <c r="F3060">
        <v>17.03</v>
      </c>
      <c r="G3060">
        <v>3.7150000000000002E-2</v>
      </c>
      <c r="H3060">
        <v>7475957</v>
      </c>
      <c r="I3060">
        <v>127097737</v>
      </c>
      <c r="J3060">
        <v>12891002370</v>
      </c>
      <c r="K3060">
        <v>32816102370</v>
      </c>
      <c r="L3060">
        <v>9.8759999999999994E-3</v>
      </c>
      <c r="M3060">
        <v>35.813831</v>
      </c>
      <c r="N3060" s="1">
        <v>38442</v>
      </c>
      <c r="O3060" s="1">
        <v>38470</v>
      </c>
      <c r="P3060">
        <v>24.896459</v>
      </c>
      <c r="Q3060">
        <v>13.590728</v>
      </c>
      <c r="R3060">
        <v>32.283867000000001</v>
      </c>
      <c r="S3060">
        <v>4.0072760000000001</v>
      </c>
      <c r="T3060">
        <v>11.983675</v>
      </c>
    </row>
    <row r="3061" spans="1:20" hidden="1" x14ac:dyDescent="0.25">
      <c r="A3061" t="s">
        <v>20</v>
      </c>
      <c r="B3061" s="1">
        <v>38520</v>
      </c>
      <c r="C3061">
        <v>16.18</v>
      </c>
      <c r="D3061">
        <v>16.45</v>
      </c>
      <c r="E3061">
        <v>16.18</v>
      </c>
      <c r="F3061">
        <v>16.420000000000002</v>
      </c>
      <c r="G3061">
        <v>1.1084E-2</v>
      </c>
      <c r="H3061">
        <v>5910866</v>
      </c>
      <c r="I3061">
        <v>96474334</v>
      </c>
      <c r="J3061">
        <v>12429257720</v>
      </c>
      <c r="K3061">
        <v>31640657720</v>
      </c>
      <c r="L3061">
        <v>7.809E-3</v>
      </c>
      <c r="M3061">
        <v>34.531005</v>
      </c>
      <c r="N3061" s="1">
        <v>38442</v>
      </c>
      <c r="O3061" s="1">
        <v>38470</v>
      </c>
      <c r="P3061">
        <v>24.004684999999998</v>
      </c>
      <c r="Q3061">
        <v>13.103918</v>
      </c>
      <c r="R3061">
        <v>31.127481</v>
      </c>
      <c r="S3061">
        <v>3.8637380000000001</v>
      </c>
      <c r="T3061">
        <v>11.554428</v>
      </c>
    </row>
    <row r="3062" spans="1:20" hidden="1" x14ac:dyDescent="0.25">
      <c r="A3062" t="s">
        <v>20</v>
      </c>
      <c r="B3062" s="1">
        <v>38519</v>
      </c>
      <c r="C3062">
        <v>16.05</v>
      </c>
      <c r="D3062">
        <v>16.25</v>
      </c>
      <c r="E3062">
        <v>15.91</v>
      </c>
      <c r="F3062">
        <v>16.239999999999998</v>
      </c>
      <c r="G3062">
        <v>1.1838E-2</v>
      </c>
      <c r="H3062">
        <v>1766798</v>
      </c>
      <c r="I3062">
        <v>28472944</v>
      </c>
      <c r="J3062">
        <v>12293005200</v>
      </c>
      <c r="K3062">
        <v>31293805200</v>
      </c>
      <c r="L3062">
        <v>2.3340000000000001E-3</v>
      </c>
      <c r="M3062">
        <v>34.152459</v>
      </c>
      <c r="N3062" s="1">
        <v>38442</v>
      </c>
      <c r="O3062" s="1">
        <v>38470</v>
      </c>
      <c r="P3062">
        <v>23.741534000000001</v>
      </c>
      <c r="Q3062">
        <v>12.960266000000001</v>
      </c>
      <c r="R3062">
        <v>30.786245999999998</v>
      </c>
      <c r="S3062">
        <v>3.8213819999999998</v>
      </c>
      <c r="T3062">
        <v>11.427763000000001</v>
      </c>
    </row>
    <row r="3063" spans="1:20" hidden="1" x14ac:dyDescent="0.25">
      <c r="A3063" t="s">
        <v>20</v>
      </c>
      <c r="B3063" s="1">
        <v>38518</v>
      </c>
      <c r="C3063">
        <v>15.73</v>
      </c>
      <c r="D3063">
        <v>16.2</v>
      </c>
      <c r="E3063">
        <v>15.71</v>
      </c>
      <c r="F3063">
        <v>16.05</v>
      </c>
      <c r="G3063">
        <v>2.0343E-2</v>
      </c>
      <c r="H3063">
        <v>4472792</v>
      </c>
      <c r="I3063">
        <v>71822076</v>
      </c>
      <c r="J3063">
        <v>12149183090</v>
      </c>
      <c r="K3063">
        <v>30927683090</v>
      </c>
      <c r="L3063">
        <v>5.9090000000000002E-3</v>
      </c>
      <c r="M3063">
        <v>33.752892000000003</v>
      </c>
      <c r="N3063" s="1">
        <v>38442</v>
      </c>
      <c r="O3063" s="1">
        <v>38470</v>
      </c>
      <c r="P3063">
        <v>23.46377</v>
      </c>
      <c r="Q3063">
        <v>12.808636999999999</v>
      </c>
      <c r="R3063">
        <v>30.426062999999999</v>
      </c>
      <c r="S3063">
        <v>3.7766739999999999</v>
      </c>
      <c r="T3063">
        <v>11.294064000000001</v>
      </c>
    </row>
    <row r="3064" spans="1:20" hidden="1" x14ac:dyDescent="0.25">
      <c r="A3064" t="s">
        <v>20</v>
      </c>
      <c r="B3064" s="1">
        <v>38517</v>
      </c>
      <c r="C3064">
        <v>15.88</v>
      </c>
      <c r="D3064">
        <v>16.3</v>
      </c>
      <c r="E3064">
        <v>15.7</v>
      </c>
      <c r="F3064">
        <v>15.73</v>
      </c>
      <c r="G3064">
        <v>-1.2700000000000001E-3</v>
      </c>
      <c r="H3064">
        <v>2068230</v>
      </c>
      <c r="I3064">
        <v>33194785</v>
      </c>
      <c r="J3064">
        <v>11906956390</v>
      </c>
      <c r="K3064">
        <v>30311056390</v>
      </c>
      <c r="L3064">
        <v>2.7320000000000001E-3</v>
      </c>
      <c r="M3064">
        <v>33.079946999999997</v>
      </c>
      <c r="N3064" s="1">
        <v>38442</v>
      </c>
      <c r="O3064" s="1">
        <v>38470</v>
      </c>
      <c r="P3064">
        <v>22.995963</v>
      </c>
      <c r="Q3064">
        <v>12.553266000000001</v>
      </c>
      <c r="R3064">
        <v>29.819445999999999</v>
      </c>
      <c r="S3064">
        <v>3.7013760000000002</v>
      </c>
      <c r="T3064">
        <v>11.068889</v>
      </c>
    </row>
    <row r="3065" spans="1:20" hidden="1" x14ac:dyDescent="0.25">
      <c r="A3065" t="s">
        <v>20</v>
      </c>
      <c r="B3065" s="1">
        <v>38516</v>
      </c>
      <c r="C3065">
        <v>15.89</v>
      </c>
      <c r="D3065">
        <v>15.99</v>
      </c>
      <c r="E3065">
        <v>15.7</v>
      </c>
      <c r="F3065">
        <v>15.75</v>
      </c>
      <c r="G3065">
        <v>-8.8109999999999994E-3</v>
      </c>
      <c r="H3065">
        <v>2384686</v>
      </c>
      <c r="I3065">
        <v>37853312</v>
      </c>
      <c r="J3065">
        <v>11922095560</v>
      </c>
      <c r="K3065">
        <v>30349595560</v>
      </c>
      <c r="L3065">
        <v>3.15E-3</v>
      </c>
      <c r="M3065">
        <v>33.122011999999998</v>
      </c>
      <c r="N3065" s="1">
        <v>38442</v>
      </c>
      <c r="O3065" s="1">
        <v>38470</v>
      </c>
      <c r="P3065">
        <v>23.025205</v>
      </c>
      <c r="Q3065">
        <v>12.569229</v>
      </c>
      <c r="R3065">
        <v>29.857365000000001</v>
      </c>
      <c r="S3065">
        <v>3.706083</v>
      </c>
      <c r="T3065">
        <v>11.082964</v>
      </c>
    </row>
    <row r="3066" spans="1:20" hidden="1" x14ac:dyDescent="0.25">
      <c r="A3066" t="s">
        <v>20</v>
      </c>
      <c r="B3066" s="1">
        <v>38513</v>
      </c>
      <c r="C3066">
        <v>16</v>
      </c>
      <c r="D3066">
        <v>16.02</v>
      </c>
      <c r="E3066">
        <v>15.66</v>
      </c>
      <c r="F3066">
        <v>15.89</v>
      </c>
      <c r="G3066">
        <v>-8.1150000000000007E-3</v>
      </c>
      <c r="H3066">
        <v>3934440</v>
      </c>
      <c r="I3066">
        <v>62289264</v>
      </c>
      <c r="J3066">
        <v>12028069740</v>
      </c>
      <c r="K3066">
        <v>30619369740</v>
      </c>
      <c r="L3066">
        <v>5.1980000000000004E-3</v>
      </c>
      <c r="M3066">
        <v>33.416443999999998</v>
      </c>
      <c r="N3066" s="1">
        <v>38442</v>
      </c>
      <c r="O3066" s="1">
        <v>38470</v>
      </c>
      <c r="P3066">
        <v>23.229883000000001</v>
      </c>
      <c r="Q3066">
        <v>12.680961</v>
      </c>
      <c r="R3066">
        <v>30.122776000000002</v>
      </c>
      <c r="S3066">
        <v>3.7390279999999998</v>
      </c>
      <c r="T3066">
        <v>11.181485</v>
      </c>
    </row>
    <row r="3067" spans="1:20" hidden="1" x14ac:dyDescent="0.25">
      <c r="A3067" t="s">
        <v>20</v>
      </c>
      <c r="B3067" s="1">
        <v>38512</v>
      </c>
      <c r="C3067">
        <v>15.99</v>
      </c>
      <c r="D3067">
        <v>16.100000000000001</v>
      </c>
      <c r="E3067">
        <v>15.71</v>
      </c>
      <c r="F3067">
        <v>16.02</v>
      </c>
      <c r="G3067">
        <v>1.8760000000000001E-3</v>
      </c>
      <c r="H3067">
        <v>4073994</v>
      </c>
      <c r="I3067">
        <v>64939804</v>
      </c>
      <c r="J3067">
        <v>12126474340</v>
      </c>
      <c r="K3067">
        <v>30869874340</v>
      </c>
      <c r="L3067">
        <v>5.3819999999999996E-3</v>
      </c>
      <c r="M3067">
        <v>33.689836999999997</v>
      </c>
      <c r="N3067" s="1">
        <v>38442</v>
      </c>
      <c r="O3067" s="1">
        <v>38470</v>
      </c>
      <c r="P3067">
        <v>23.419936</v>
      </c>
      <c r="Q3067">
        <v>12.784708999999999</v>
      </c>
      <c r="R3067">
        <v>30.369223000000002</v>
      </c>
      <c r="S3067">
        <v>3.7696179999999999</v>
      </c>
      <c r="T3067">
        <v>11.272964999999999</v>
      </c>
    </row>
    <row r="3068" spans="1:20" hidden="1" x14ac:dyDescent="0.25">
      <c r="A3068" t="s">
        <v>20</v>
      </c>
      <c r="B3068" s="1">
        <v>38511</v>
      </c>
      <c r="C3068">
        <v>15.2</v>
      </c>
      <c r="D3068">
        <v>16.12</v>
      </c>
      <c r="E3068">
        <v>14.67</v>
      </c>
      <c r="F3068">
        <v>15.99</v>
      </c>
      <c r="G3068">
        <v>9.1467999999999994E-2</v>
      </c>
      <c r="H3068">
        <v>7003677</v>
      </c>
      <c r="I3068">
        <v>110510919</v>
      </c>
      <c r="J3068">
        <v>12103765580</v>
      </c>
      <c r="K3068">
        <v>30812065580</v>
      </c>
      <c r="L3068">
        <v>9.2519999999999998E-3</v>
      </c>
      <c r="M3068">
        <v>33.626753000000001</v>
      </c>
      <c r="N3068" s="1">
        <v>38442</v>
      </c>
      <c r="O3068" s="1">
        <v>38470</v>
      </c>
      <c r="P3068">
        <v>23.376083000000001</v>
      </c>
      <c r="Q3068">
        <v>12.760770000000001</v>
      </c>
      <c r="R3068">
        <v>30.312356999999999</v>
      </c>
      <c r="S3068">
        <v>3.7625600000000001</v>
      </c>
      <c r="T3068">
        <v>11.251856</v>
      </c>
    </row>
    <row r="3069" spans="1:20" hidden="1" x14ac:dyDescent="0.25">
      <c r="A3069" t="s">
        <v>20</v>
      </c>
      <c r="B3069" s="1">
        <v>38510</v>
      </c>
      <c r="C3069">
        <v>15.06</v>
      </c>
      <c r="D3069">
        <v>15.2</v>
      </c>
      <c r="E3069">
        <v>14.62</v>
      </c>
      <c r="F3069">
        <v>14.65</v>
      </c>
      <c r="G3069">
        <v>-2.2682000000000001E-2</v>
      </c>
      <c r="H3069">
        <v>2739150</v>
      </c>
      <c r="I3069">
        <v>41022162</v>
      </c>
      <c r="J3069">
        <v>11089441260</v>
      </c>
      <c r="K3069">
        <v>28229941260</v>
      </c>
      <c r="L3069">
        <v>3.6189999999999998E-3</v>
      </c>
      <c r="M3069">
        <v>30.808738999999999</v>
      </c>
      <c r="N3069" s="1">
        <v>38442</v>
      </c>
      <c r="O3069" s="1">
        <v>38470</v>
      </c>
      <c r="P3069">
        <v>21.417103000000001</v>
      </c>
      <c r="Q3069">
        <v>11.691383</v>
      </c>
      <c r="R3069">
        <v>27.772098</v>
      </c>
      <c r="S3069">
        <v>3.447247</v>
      </c>
      <c r="T3069">
        <v>10.308920000000001</v>
      </c>
    </row>
    <row r="3070" spans="1:20" hidden="1" x14ac:dyDescent="0.25">
      <c r="A3070" t="s">
        <v>20</v>
      </c>
      <c r="B3070" s="1">
        <v>38509</v>
      </c>
      <c r="C3070">
        <v>14.27</v>
      </c>
      <c r="D3070">
        <v>15.01</v>
      </c>
      <c r="E3070">
        <v>14.17</v>
      </c>
      <c r="F3070">
        <v>14.99</v>
      </c>
      <c r="G3070">
        <v>4.8252000000000003E-2</v>
      </c>
      <c r="H3070">
        <v>2303601</v>
      </c>
      <c r="I3070">
        <v>34109264</v>
      </c>
      <c r="J3070">
        <v>11346807140</v>
      </c>
      <c r="K3070">
        <v>28885107140</v>
      </c>
      <c r="L3070">
        <v>3.0430000000000001E-3</v>
      </c>
      <c r="M3070">
        <v>31.523761</v>
      </c>
      <c r="N3070" s="1">
        <v>38442</v>
      </c>
      <c r="O3070" s="1">
        <v>38470</v>
      </c>
      <c r="P3070">
        <v>21.914159999999999</v>
      </c>
      <c r="Q3070">
        <v>11.962721</v>
      </c>
      <c r="R3070">
        <v>28.416644999999999</v>
      </c>
      <c r="S3070">
        <v>3.5272519999999998</v>
      </c>
      <c r="T3070">
        <v>10.548173999999999</v>
      </c>
    </row>
    <row r="3071" spans="1:20" hidden="1" x14ac:dyDescent="0.25">
      <c r="A3071" t="s">
        <v>20</v>
      </c>
      <c r="B3071" s="1">
        <v>38506</v>
      </c>
      <c r="C3071">
        <v>13.5</v>
      </c>
      <c r="D3071">
        <v>14.33</v>
      </c>
      <c r="E3071">
        <v>13.5</v>
      </c>
      <c r="F3071">
        <v>14.3</v>
      </c>
      <c r="G3071">
        <v>3.2490999999999999E-2</v>
      </c>
      <c r="H3071">
        <v>2942901</v>
      </c>
      <c r="I3071">
        <v>41162353</v>
      </c>
      <c r="J3071">
        <v>10824505810</v>
      </c>
      <c r="K3071">
        <v>27555505810</v>
      </c>
      <c r="L3071">
        <v>3.888E-3</v>
      </c>
      <c r="M3071">
        <v>30.072693999999998</v>
      </c>
      <c r="N3071" s="1">
        <v>38442</v>
      </c>
      <c r="O3071" s="1">
        <v>38470</v>
      </c>
      <c r="P3071">
        <v>20.905431</v>
      </c>
      <c r="Q3071">
        <v>11.412065999999999</v>
      </c>
      <c r="R3071">
        <v>27.108599999999999</v>
      </c>
      <c r="S3071">
        <v>3.3648889999999998</v>
      </c>
      <c r="T3071">
        <v>10.062631</v>
      </c>
    </row>
    <row r="3072" spans="1:20" hidden="1" x14ac:dyDescent="0.25">
      <c r="A3072" t="s">
        <v>20</v>
      </c>
      <c r="B3072" s="1">
        <v>38505</v>
      </c>
      <c r="C3072">
        <v>14.48</v>
      </c>
      <c r="D3072">
        <v>14.88</v>
      </c>
      <c r="E3072">
        <v>13.8</v>
      </c>
      <c r="F3072">
        <v>13.85</v>
      </c>
      <c r="G3072">
        <v>-5.0720000000000001E-2</v>
      </c>
      <c r="H3072">
        <v>6723087</v>
      </c>
      <c r="I3072">
        <v>95024191</v>
      </c>
      <c r="J3072">
        <v>10483874500</v>
      </c>
      <c r="K3072">
        <v>26688374500</v>
      </c>
      <c r="L3072">
        <v>8.8819999999999993E-3</v>
      </c>
      <c r="M3072">
        <v>29.126349000000001</v>
      </c>
      <c r="N3072" s="1">
        <v>38442</v>
      </c>
      <c r="O3072" s="1">
        <v>38470</v>
      </c>
      <c r="P3072">
        <v>20.247567</v>
      </c>
      <c r="Q3072">
        <v>11.052944999999999</v>
      </c>
      <c r="R3072">
        <v>26.255531999999999</v>
      </c>
      <c r="S3072">
        <v>3.259001</v>
      </c>
      <c r="T3072">
        <v>9.7459749999999996</v>
      </c>
    </row>
    <row r="3073" spans="1:20" hidden="1" x14ac:dyDescent="0.25">
      <c r="A3073" t="s">
        <v>20</v>
      </c>
      <c r="B3073" s="1">
        <v>38504</v>
      </c>
      <c r="C3073">
        <v>14.99</v>
      </c>
      <c r="D3073">
        <v>15.08</v>
      </c>
      <c r="E3073">
        <v>14.5</v>
      </c>
      <c r="F3073">
        <v>14.59</v>
      </c>
      <c r="G3073">
        <v>-2.6034999999999999E-2</v>
      </c>
      <c r="H3073">
        <v>2882982</v>
      </c>
      <c r="I3073">
        <v>42574131</v>
      </c>
      <c r="J3073">
        <v>11044023760</v>
      </c>
      <c r="K3073">
        <v>28114323760</v>
      </c>
      <c r="L3073">
        <v>3.8089999999999999E-3</v>
      </c>
      <c r="M3073">
        <v>30.682569000000001</v>
      </c>
      <c r="N3073" s="1">
        <v>38442</v>
      </c>
      <c r="O3073" s="1">
        <v>38470</v>
      </c>
      <c r="P3073">
        <v>21.329394000000001</v>
      </c>
      <c r="Q3073">
        <v>11.643503000000001</v>
      </c>
      <c r="R3073">
        <v>27.658363999999999</v>
      </c>
      <c r="S3073">
        <v>3.4331299999999998</v>
      </c>
      <c r="T3073">
        <v>10.266702</v>
      </c>
    </row>
    <row r="3074" spans="1:20" hidden="1" x14ac:dyDescent="0.25">
      <c r="A3074" t="s">
        <v>20</v>
      </c>
      <c r="B3074" s="1">
        <v>38503</v>
      </c>
      <c r="C3074">
        <v>14.79</v>
      </c>
      <c r="D3074">
        <v>15.08</v>
      </c>
      <c r="E3074">
        <v>14.66</v>
      </c>
      <c r="F3074">
        <v>14.98</v>
      </c>
      <c r="G3074">
        <v>9.4339999999999997E-3</v>
      </c>
      <c r="H3074">
        <v>1473000</v>
      </c>
      <c r="I3074">
        <v>22031606</v>
      </c>
      <c r="J3074">
        <v>11339237550</v>
      </c>
      <c r="K3074">
        <v>28865837550</v>
      </c>
      <c r="L3074">
        <v>1.946E-3</v>
      </c>
      <c r="M3074">
        <v>31.502742999999999</v>
      </c>
      <c r="N3074" s="1">
        <v>38442</v>
      </c>
      <c r="O3074" s="1">
        <v>38470</v>
      </c>
      <c r="P3074">
        <v>21.899549</v>
      </c>
      <c r="Q3074">
        <v>11.954745000000001</v>
      </c>
      <c r="R3074">
        <v>28.397697999999998</v>
      </c>
      <c r="S3074">
        <v>3.5249000000000001</v>
      </c>
      <c r="T3074">
        <v>10.541141</v>
      </c>
    </row>
    <row r="3075" spans="1:20" hidden="1" x14ac:dyDescent="0.25">
      <c r="A3075" t="s">
        <v>20</v>
      </c>
      <c r="B3075" s="1">
        <v>38502</v>
      </c>
      <c r="C3075">
        <v>14.56</v>
      </c>
      <c r="D3075">
        <v>14.87</v>
      </c>
      <c r="E3075">
        <v>14.56</v>
      </c>
      <c r="F3075">
        <v>14.84</v>
      </c>
      <c r="G3075">
        <v>6.7400000000000001E-4</v>
      </c>
      <c r="H3075">
        <v>2300905</v>
      </c>
      <c r="I3075">
        <v>34039556</v>
      </c>
      <c r="J3075">
        <v>11233263370</v>
      </c>
      <c r="K3075">
        <v>28596063370</v>
      </c>
      <c r="L3075">
        <v>3.0400000000000002E-3</v>
      </c>
      <c r="M3075">
        <v>31.208324000000001</v>
      </c>
      <c r="N3075" s="1">
        <v>38442</v>
      </c>
      <c r="O3075" s="1">
        <v>38470</v>
      </c>
      <c r="P3075">
        <v>21.694879</v>
      </c>
      <c r="Q3075">
        <v>11.843018000000001</v>
      </c>
      <c r="R3075">
        <v>28.132297999999999</v>
      </c>
      <c r="S3075">
        <v>3.4919570000000002</v>
      </c>
      <c r="T3075">
        <v>10.442625</v>
      </c>
    </row>
    <row r="3076" spans="1:20" hidden="1" x14ac:dyDescent="0.25">
      <c r="A3076" t="s">
        <v>20</v>
      </c>
      <c r="B3076" s="1">
        <v>38499</v>
      </c>
      <c r="C3076">
        <v>15.35</v>
      </c>
      <c r="D3076">
        <v>15.44</v>
      </c>
      <c r="E3076">
        <v>14.52</v>
      </c>
      <c r="F3076">
        <v>14.83</v>
      </c>
      <c r="G3076">
        <v>-3.3876000000000003E-2</v>
      </c>
      <c r="H3076">
        <v>5605079</v>
      </c>
      <c r="I3076">
        <v>83032268</v>
      </c>
      <c r="J3076">
        <v>11225693780</v>
      </c>
      <c r="K3076">
        <v>28576793780</v>
      </c>
      <c r="L3076">
        <v>7.4050000000000001E-3</v>
      </c>
      <c r="M3076">
        <v>31.187304000000001</v>
      </c>
      <c r="N3076" s="1">
        <v>38442</v>
      </c>
      <c r="O3076" s="1">
        <v>38470</v>
      </c>
      <c r="P3076">
        <v>21.680267000000001</v>
      </c>
      <c r="Q3076">
        <v>11.835041</v>
      </c>
      <c r="R3076">
        <v>28.113350000000001</v>
      </c>
      <c r="S3076">
        <v>3.4896050000000001</v>
      </c>
      <c r="T3076">
        <v>10.435591000000001</v>
      </c>
    </row>
    <row r="3077" spans="1:20" hidden="1" x14ac:dyDescent="0.25">
      <c r="A3077" t="s">
        <v>20</v>
      </c>
      <c r="B3077" s="1">
        <v>38498</v>
      </c>
      <c r="C3077">
        <v>15.53</v>
      </c>
      <c r="D3077">
        <v>15.59</v>
      </c>
      <c r="E3077">
        <v>15.1</v>
      </c>
      <c r="F3077">
        <v>15.35</v>
      </c>
      <c r="G3077">
        <v>-1.3495999999999999E-2</v>
      </c>
      <c r="H3077">
        <v>2093760</v>
      </c>
      <c r="I3077">
        <v>32227318</v>
      </c>
      <c r="J3077">
        <v>11619312180</v>
      </c>
      <c r="K3077">
        <v>29578812180</v>
      </c>
      <c r="L3077">
        <v>2.7659999999999998E-3</v>
      </c>
      <c r="M3077">
        <v>32.280850000000001</v>
      </c>
      <c r="N3077" s="1">
        <v>38442</v>
      </c>
      <c r="O3077" s="1">
        <v>38470</v>
      </c>
      <c r="P3077">
        <v>22.440460000000002</v>
      </c>
      <c r="Q3077">
        <v>12.250023000000001</v>
      </c>
      <c r="R3077">
        <v>29.099111000000001</v>
      </c>
      <c r="S3077">
        <v>3.611964</v>
      </c>
      <c r="T3077">
        <v>10.801503</v>
      </c>
    </row>
    <row r="3078" spans="1:20" hidden="1" x14ac:dyDescent="0.25">
      <c r="A3078" t="s">
        <v>20</v>
      </c>
      <c r="B3078" s="1">
        <v>38497</v>
      </c>
      <c r="C3078">
        <v>15.53</v>
      </c>
      <c r="D3078">
        <v>15.63</v>
      </c>
      <c r="E3078">
        <v>15.4</v>
      </c>
      <c r="F3078">
        <v>15.56</v>
      </c>
      <c r="G3078">
        <v>1.9319999999999999E-3</v>
      </c>
      <c r="H3078">
        <v>951320</v>
      </c>
      <c r="I3078">
        <v>14714166</v>
      </c>
      <c r="J3078">
        <v>11778273450</v>
      </c>
      <c r="K3078">
        <v>29983473450</v>
      </c>
      <c r="L3078">
        <v>1.2570000000000001E-3</v>
      </c>
      <c r="M3078">
        <v>32.722472000000003</v>
      </c>
      <c r="N3078" s="1">
        <v>38442</v>
      </c>
      <c r="O3078" s="1">
        <v>38470</v>
      </c>
      <c r="P3078">
        <v>22.74746</v>
      </c>
      <c r="Q3078">
        <v>12.417611000000001</v>
      </c>
      <c r="R3078">
        <v>29.497205999999998</v>
      </c>
      <c r="S3078">
        <v>3.661378</v>
      </c>
      <c r="T3078">
        <v>10.949275</v>
      </c>
    </row>
    <row r="3079" spans="1:20" hidden="1" x14ac:dyDescent="0.25">
      <c r="A3079" t="s">
        <v>20</v>
      </c>
      <c r="B3079" s="1">
        <v>38496</v>
      </c>
      <c r="C3079">
        <v>15.64</v>
      </c>
      <c r="D3079">
        <v>15.77</v>
      </c>
      <c r="E3079">
        <v>15.35</v>
      </c>
      <c r="F3079">
        <v>15.53</v>
      </c>
      <c r="G3079">
        <v>2.5820000000000001E-3</v>
      </c>
      <c r="H3079">
        <v>1256155</v>
      </c>
      <c r="I3079">
        <v>19450468</v>
      </c>
      <c r="J3079">
        <v>11755564700</v>
      </c>
      <c r="K3079">
        <v>29925664700</v>
      </c>
      <c r="L3079">
        <v>1.6590000000000001E-3</v>
      </c>
      <c r="M3079">
        <v>32.659374</v>
      </c>
      <c r="N3079" s="1">
        <v>38442</v>
      </c>
      <c r="O3079" s="1">
        <v>38470</v>
      </c>
      <c r="P3079">
        <v>22.703596000000001</v>
      </c>
      <c r="Q3079">
        <v>12.393666</v>
      </c>
      <c r="R3079">
        <v>29.440327</v>
      </c>
      <c r="S3079">
        <v>3.654318</v>
      </c>
      <c r="T3079">
        <v>10.928160999999999</v>
      </c>
    </row>
    <row r="3080" spans="1:20" hidden="1" x14ac:dyDescent="0.25">
      <c r="A3080" t="s">
        <v>20</v>
      </c>
      <c r="B3080" s="1">
        <v>38495</v>
      </c>
      <c r="C3080">
        <v>15.79</v>
      </c>
      <c r="D3080">
        <v>15.8</v>
      </c>
      <c r="E3080">
        <v>15.36</v>
      </c>
      <c r="F3080">
        <v>15.49</v>
      </c>
      <c r="G3080">
        <v>-1.3292E-2</v>
      </c>
      <c r="H3080">
        <v>1439145</v>
      </c>
      <c r="I3080">
        <v>22411011</v>
      </c>
      <c r="J3080">
        <v>11725286360</v>
      </c>
      <c r="K3080">
        <v>29848586360</v>
      </c>
      <c r="L3080">
        <v>1.9009999999999999E-3</v>
      </c>
      <c r="M3080">
        <v>32.575265000000002</v>
      </c>
      <c r="N3080" s="1">
        <v>38442</v>
      </c>
      <c r="O3080" s="1">
        <v>38470</v>
      </c>
      <c r="P3080">
        <v>22.645126999999999</v>
      </c>
      <c r="Q3080">
        <v>12.361748</v>
      </c>
      <c r="R3080">
        <v>29.364508000000001</v>
      </c>
      <c r="S3080">
        <v>3.6449069999999999</v>
      </c>
      <c r="T3080">
        <v>10.900017</v>
      </c>
    </row>
    <row r="3081" spans="1:20" hidden="1" x14ac:dyDescent="0.25">
      <c r="A3081" t="s">
        <v>20</v>
      </c>
      <c r="B3081" s="1">
        <v>38492</v>
      </c>
      <c r="C3081">
        <v>15.8</v>
      </c>
      <c r="D3081">
        <v>15.88</v>
      </c>
      <c r="E3081">
        <v>15.63</v>
      </c>
      <c r="F3081">
        <v>15.8</v>
      </c>
      <c r="G3081">
        <v>5.0889999999999998E-3</v>
      </c>
      <c r="H3081">
        <v>920551</v>
      </c>
      <c r="I3081">
        <v>14541521</v>
      </c>
      <c r="J3081">
        <v>11959943480</v>
      </c>
      <c r="K3081">
        <v>30445943480</v>
      </c>
      <c r="L3081">
        <v>1.2160000000000001E-3</v>
      </c>
      <c r="M3081">
        <v>33.014088000000001</v>
      </c>
      <c r="N3081" s="1">
        <v>38442</v>
      </c>
      <c r="O3081" s="1">
        <v>38470</v>
      </c>
      <c r="P3081">
        <v>22.95018</v>
      </c>
      <c r="Q3081">
        <v>12.528274</v>
      </c>
      <c r="R3081">
        <v>29.760079000000001</v>
      </c>
      <c r="S3081">
        <v>3.694007</v>
      </c>
      <c r="T3081">
        <v>11.046851999999999</v>
      </c>
    </row>
    <row r="3082" spans="1:20" hidden="1" x14ac:dyDescent="0.25">
      <c r="A3082" t="s">
        <v>20</v>
      </c>
      <c r="B3082" s="1">
        <v>38491</v>
      </c>
      <c r="C3082">
        <v>15.71</v>
      </c>
      <c r="D3082">
        <v>15.91</v>
      </c>
      <c r="E3082">
        <v>15.32</v>
      </c>
      <c r="F3082">
        <v>15.72</v>
      </c>
      <c r="G3082">
        <v>-5.0629999999999998E-3</v>
      </c>
      <c r="H3082">
        <v>2386177</v>
      </c>
      <c r="I3082">
        <v>37383049</v>
      </c>
      <c r="J3082">
        <v>11899386800</v>
      </c>
      <c r="K3082">
        <v>30291786800</v>
      </c>
      <c r="L3082">
        <v>3.1519999999999999E-3</v>
      </c>
      <c r="M3082">
        <v>32.84693</v>
      </c>
      <c r="N3082" s="1">
        <v>38442</v>
      </c>
      <c r="O3082" s="1">
        <v>38470</v>
      </c>
      <c r="P3082">
        <v>22.833977999999998</v>
      </c>
      <c r="Q3082">
        <v>12.464841</v>
      </c>
      <c r="R3082">
        <v>29.609396</v>
      </c>
      <c r="S3082">
        <v>3.6753040000000001</v>
      </c>
      <c r="T3082">
        <v>10.990919</v>
      </c>
    </row>
    <row r="3083" spans="1:20" hidden="1" x14ac:dyDescent="0.25">
      <c r="A3083" t="s">
        <v>20</v>
      </c>
      <c r="B3083" s="1">
        <v>38490</v>
      </c>
      <c r="C3083">
        <v>15.8</v>
      </c>
      <c r="D3083">
        <v>16.09</v>
      </c>
      <c r="E3083">
        <v>15.1</v>
      </c>
      <c r="F3083">
        <v>15.8</v>
      </c>
      <c r="G3083">
        <v>0</v>
      </c>
      <c r="H3083">
        <v>4938398</v>
      </c>
      <c r="I3083">
        <v>75863007</v>
      </c>
      <c r="J3083">
        <v>11959943480</v>
      </c>
      <c r="K3083">
        <v>30445943480</v>
      </c>
      <c r="L3083">
        <v>6.5240000000000003E-3</v>
      </c>
      <c r="M3083">
        <v>33.014080999999997</v>
      </c>
      <c r="N3083" s="1">
        <v>38442</v>
      </c>
      <c r="O3083" s="1">
        <v>38470</v>
      </c>
      <c r="P3083">
        <v>22.950175000000002</v>
      </c>
      <c r="Q3083">
        <v>12.528271</v>
      </c>
      <c r="R3083">
        <v>29.760072000000001</v>
      </c>
      <c r="S3083">
        <v>3.694007</v>
      </c>
      <c r="T3083">
        <v>11.046849999999999</v>
      </c>
    </row>
    <row r="3084" spans="1:20" hidden="1" x14ac:dyDescent="0.25">
      <c r="A3084" t="s">
        <v>20</v>
      </c>
      <c r="B3084" s="1">
        <v>38489</v>
      </c>
      <c r="C3084">
        <v>15.55</v>
      </c>
      <c r="D3084">
        <v>15.98</v>
      </c>
      <c r="E3084">
        <v>15.45</v>
      </c>
      <c r="F3084">
        <v>15.8</v>
      </c>
      <c r="G3084">
        <v>2.1992000000000001E-2</v>
      </c>
      <c r="H3084">
        <v>1394270</v>
      </c>
      <c r="I3084">
        <v>21987688</v>
      </c>
      <c r="J3084">
        <v>11959943480</v>
      </c>
      <c r="K3084">
        <v>30445943480</v>
      </c>
      <c r="L3084">
        <v>1.8420000000000001E-3</v>
      </c>
      <c r="M3084">
        <v>33.014080999999997</v>
      </c>
      <c r="N3084" s="1">
        <v>38442</v>
      </c>
      <c r="O3084" s="1">
        <v>38470</v>
      </c>
      <c r="P3084">
        <v>22.950175000000002</v>
      </c>
      <c r="Q3084">
        <v>12.528271</v>
      </c>
      <c r="R3084">
        <v>29.760072000000001</v>
      </c>
      <c r="S3084">
        <v>3.694007</v>
      </c>
      <c r="T3084">
        <v>11.046849999999999</v>
      </c>
    </row>
    <row r="3085" spans="1:20" hidden="1" x14ac:dyDescent="0.25">
      <c r="A3085" t="s">
        <v>20</v>
      </c>
      <c r="B3085" s="1">
        <v>38488</v>
      </c>
      <c r="C3085">
        <v>15.8</v>
      </c>
      <c r="D3085">
        <v>15.99</v>
      </c>
      <c r="E3085">
        <v>15.45</v>
      </c>
      <c r="F3085">
        <v>15.46</v>
      </c>
      <c r="G3085">
        <v>-1.8412999999999999E-2</v>
      </c>
      <c r="H3085">
        <v>2847850</v>
      </c>
      <c r="I3085">
        <v>44568725</v>
      </c>
      <c r="J3085">
        <v>11702577610</v>
      </c>
      <c r="K3085">
        <v>29790777610</v>
      </c>
      <c r="L3085">
        <v>3.7620000000000002E-3</v>
      </c>
      <c r="M3085">
        <v>32.303657999999999</v>
      </c>
      <c r="N3085" s="1">
        <v>38442</v>
      </c>
      <c r="O3085" s="1">
        <v>38470</v>
      </c>
      <c r="P3085">
        <v>22.456316000000001</v>
      </c>
      <c r="Q3085">
        <v>12.258678</v>
      </c>
      <c r="R3085">
        <v>29.119672000000001</v>
      </c>
      <c r="S3085">
        <v>3.6145160000000001</v>
      </c>
      <c r="T3085">
        <v>10.809134999999999</v>
      </c>
    </row>
    <row r="3086" spans="1:20" hidden="1" x14ac:dyDescent="0.25">
      <c r="A3086" t="s">
        <v>20</v>
      </c>
      <c r="B3086" s="1">
        <v>38485</v>
      </c>
      <c r="C3086">
        <v>15.65</v>
      </c>
      <c r="D3086">
        <v>16.13</v>
      </c>
      <c r="E3086">
        <v>15.65</v>
      </c>
      <c r="F3086">
        <v>15.75</v>
      </c>
      <c r="G3086">
        <v>-5.0540000000000003E-3</v>
      </c>
      <c r="H3086">
        <v>3708457</v>
      </c>
      <c r="I3086">
        <v>58935467</v>
      </c>
      <c r="J3086">
        <v>11922095560</v>
      </c>
      <c r="K3086">
        <v>30349595560</v>
      </c>
      <c r="L3086">
        <v>4.8989999999999997E-3</v>
      </c>
      <c r="M3086">
        <v>32.909623000000003</v>
      </c>
      <c r="N3086" s="1">
        <v>38442</v>
      </c>
      <c r="O3086" s="1">
        <v>38470</v>
      </c>
      <c r="P3086">
        <v>22.877559999999999</v>
      </c>
      <c r="Q3086">
        <v>12.488632000000001</v>
      </c>
      <c r="R3086">
        <v>29.66591</v>
      </c>
      <c r="S3086">
        <v>3.6823190000000001</v>
      </c>
      <c r="T3086">
        <v>11.011896999999999</v>
      </c>
    </row>
    <row r="3087" spans="1:20" hidden="1" x14ac:dyDescent="0.25">
      <c r="A3087" t="s">
        <v>20</v>
      </c>
      <c r="B3087" s="1">
        <v>38484</v>
      </c>
      <c r="C3087">
        <v>16</v>
      </c>
      <c r="D3087">
        <v>16.18</v>
      </c>
      <c r="E3087">
        <v>15.74</v>
      </c>
      <c r="F3087">
        <v>15.83</v>
      </c>
      <c r="G3087">
        <v>-1.0625000000000001E-2</v>
      </c>
      <c r="H3087">
        <v>8235541</v>
      </c>
      <c r="I3087">
        <v>131001513</v>
      </c>
      <c r="J3087">
        <v>11982652230</v>
      </c>
      <c r="K3087">
        <v>30503752230</v>
      </c>
      <c r="L3087">
        <v>1.0880000000000001E-2</v>
      </c>
      <c r="M3087">
        <v>33.076794</v>
      </c>
      <c r="N3087" s="1">
        <v>38442</v>
      </c>
      <c r="O3087" s="1">
        <v>38470</v>
      </c>
      <c r="P3087">
        <v>22.993770999999999</v>
      </c>
      <c r="Q3087">
        <v>12.552070000000001</v>
      </c>
      <c r="R3087">
        <v>29.816603000000001</v>
      </c>
      <c r="S3087">
        <v>3.7010239999999999</v>
      </c>
      <c r="T3087">
        <v>11.067834</v>
      </c>
    </row>
    <row r="3088" spans="1:20" hidden="1" x14ac:dyDescent="0.25">
      <c r="A3088" t="s">
        <v>20</v>
      </c>
      <c r="B3088" s="1">
        <v>38483</v>
      </c>
      <c r="C3088">
        <v>16.41</v>
      </c>
      <c r="D3088">
        <v>16.559999999999999</v>
      </c>
      <c r="E3088">
        <v>16</v>
      </c>
      <c r="F3088">
        <v>16</v>
      </c>
      <c r="G3088">
        <v>-2.4389999999999998E-2</v>
      </c>
      <c r="H3088">
        <v>2869069</v>
      </c>
      <c r="I3088">
        <v>46932398</v>
      </c>
      <c r="J3088">
        <v>12111335170</v>
      </c>
      <c r="K3088">
        <v>30831335170</v>
      </c>
      <c r="L3088">
        <v>3.79E-3</v>
      </c>
      <c r="M3088">
        <v>33.432009000000001</v>
      </c>
      <c r="N3088" s="1">
        <v>38442</v>
      </c>
      <c r="O3088" s="1">
        <v>38470</v>
      </c>
      <c r="P3088">
        <v>23.240703</v>
      </c>
      <c r="Q3088">
        <v>12.686868</v>
      </c>
      <c r="R3088">
        <v>30.136807000000001</v>
      </c>
      <c r="S3088">
        <v>3.7407689999999998</v>
      </c>
      <c r="T3088">
        <v>11.186693</v>
      </c>
    </row>
    <row r="3089" spans="1:20" hidden="1" x14ac:dyDescent="0.25">
      <c r="A3089" t="s">
        <v>20</v>
      </c>
      <c r="B3089" s="1">
        <v>38482</v>
      </c>
      <c r="C3089">
        <v>16.760000000000002</v>
      </c>
      <c r="D3089">
        <v>16.95</v>
      </c>
      <c r="E3089">
        <v>16.05</v>
      </c>
      <c r="F3089">
        <v>16.399999999999999</v>
      </c>
      <c r="G3089">
        <v>-2.4389999999999998E-2</v>
      </c>
      <c r="H3089">
        <v>9175553</v>
      </c>
      <c r="I3089">
        <v>149689485</v>
      </c>
      <c r="J3089">
        <v>12414118550</v>
      </c>
      <c r="K3089">
        <v>31602118550</v>
      </c>
      <c r="L3089">
        <v>1.2122000000000001E-2</v>
      </c>
      <c r="M3089">
        <v>34.267800000000001</v>
      </c>
      <c r="N3089" s="1">
        <v>38442</v>
      </c>
      <c r="O3089" s="1">
        <v>38470</v>
      </c>
      <c r="P3089">
        <v>23.821715000000001</v>
      </c>
      <c r="Q3089">
        <v>13.004035999999999</v>
      </c>
      <c r="R3089">
        <v>30.890218999999998</v>
      </c>
      <c r="S3089">
        <v>3.8342879999999999</v>
      </c>
      <c r="T3089">
        <v>11.466357</v>
      </c>
    </row>
    <row r="3090" spans="1:20" hidden="1" x14ac:dyDescent="0.25">
      <c r="A3090" t="s">
        <v>20</v>
      </c>
      <c r="B3090" s="1">
        <v>38481</v>
      </c>
      <c r="C3090">
        <v>16.79</v>
      </c>
      <c r="D3090">
        <v>17.239999999999998</v>
      </c>
      <c r="E3090">
        <v>16.79</v>
      </c>
      <c r="F3090">
        <v>16.809999999999999</v>
      </c>
      <c r="G3090">
        <v>-4.7369999999999999E-3</v>
      </c>
      <c r="H3090">
        <v>1542790</v>
      </c>
      <c r="I3090">
        <v>26122499</v>
      </c>
      <c r="J3090">
        <v>12724471510</v>
      </c>
      <c r="K3090">
        <v>32392171510</v>
      </c>
      <c r="L3090">
        <v>2.0379999999999999E-3</v>
      </c>
      <c r="M3090">
        <v>35.124485999999997</v>
      </c>
      <c r="N3090" s="1">
        <v>38442</v>
      </c>
      <c r="O3090" s="1">
        <v>38470</v>
      </c>
      <c r="P3090">
        <v>24.417252000000001</v>
      </c>
      <c r="Q3090">
        <v>13.329134</v>
      </c>
      <c r="R3090">
        <v>31.662466999999999</v>
      </c>
      <c r="S3090">
        <v>3.9301439999999999</v>
      </c>
      <c r="T3090">
        <v>11.753012999999999</v>
      </c>
    </row>
    <row r="3091" spans="1:20" hidden="1" x14ac:dyDescent="0.25">
      <c r="A3091" t="s">
        <v>20</v>
      </c>
      <c r="B3091" s="1">
        <v>38471</v>
      </c>
      <c r="C3091">
        <v>17.02</v>
      </c>
      <c r="D3091">
        <v>17.239999999999998</v>
      </c>
      <c r="E3091">
        <v>16.850000000000001</v>
      </c>
      <c r="F3091">
        <v>16.89</v>
      </c>
      <c r="G3091">
        <v>-1.4010999999999999E-2</v>
      </c>
      <c r="H3091">
        <v>3462210</v>
      </c>
      <c r="I3091">
        <v>58935790</v>
      </c>
      <c r="J3091">
        <v>12785028190</v>
      </c>
      <c r="K3091">
        <v>32546328190</v>
      </c>
      <c r="L3091">
        <v>4.5739999999999999E-3</v>
      </c>
      <c r="M3091">
        <v>35.291663</v>
      </c>
      <c r="N3091" s="1">
        <v>38442</v>
      </c>
      <c r="O3091" s="1">
        <v>38470</v>
      </c>
      <c r="P3091">
        <v>24.533467000000002</v>
      </c>
      <c r="Q3091">
        <v>13.392574</v>
      </c>
      <c r="R3091">
        <v>31.813165999999999</v>
      </c>
      <c r="S3091">
        <v>3.9488500000000002</v>
      </c>
      <c r="T3091">
        <v>11.808952</v>
      </c>
    </row>
    <row r="3092" spans="1:20" hidden="1" x14ac:dyDescent="0.25">
      <c r="A3092" t="s">
        <v>20</v>
      </c>
      <c r="B3092" s="1">
        <v>38470</v>
      </c>
      <c r="C3092">
        <v>16.8</v>
      </c>
      <c r="D3092">
        <v>17.38</v>
      </c>
      <c r="E3092">
        <v>16.79</v>
      </c>
      <c r="F3092">
        <v>17.13</v>
      </c>
      <c r="G3092">
        <v>1.9036000000000001E-2</v>
      </c>
      <c r="H3092">
        <v>6350826</v>
      </c>
      <c r="I3092">
        <v>108966214</v>
      </c>
      <c r="J3092">
        <v>12966698210</v>
      </c>
      <c r="K3092">
        <v>33008798210</v>
      </c>
      <c r="L3092">
        <v>8.3899999999999999E-3</v>
      </c>
      <c r="M3092">
        <v>35.793160999999998</v>
      </c>
      <c r="N3092" s="1">
        <v>38442</v>
      </c>
      <c r="O3092" s="1">
        <v>38470</v>
      </c>
      <c r="P3092">
        <v>24.882090000000002</v>
      </c>
      <c r="Q3092">
        <v>13.582884</v>
      </c>
      <c r="R3092">
        <v>32.265234</v>
      </c>
      <c r="S3092">
        <v>4.0049630000000001</v>
      </c>
      <c r="T3092">
        <v>11.976758</v>
      </c>
    </row>
    <row r="3093" spans="1:20" hidden="1" x14ac:dyDescent="0.25">
      <c r="A3093" t="s">
        <v>20</v>
      </c>
      <c r="B3093" s="1">
        <v>38469</v>
      </c>
      <c r="C3093">
        <v>16.7</v>
      </c>
      <c r="D3093">
        <v>16.850000000000001</v>
      </c>
      <c r="E3093">
        <v>16.45</v>
      </c>
      <c r="F3093">
        <v>16.809999999999999</v>
      </c>
      <c r="G3093">
        <v>1.8171E-2</v>
      </c>
      <c r="H3093">
        <v>1545851</v>
      </c>
      <c r="I3093">
        <v>25794626</v>
      </c>
      <c r="J3093">
        <v>12724471510</v>
      </c>
      <c r="K3093">
        <v>32392171510</v>
      </c>
      <c r="L3093">
        <v>2.042E-3</v>
      </c>
      <c r="M3093">
        <v>35.12453</v>
      </c>
      <c r="N3093" s="1">
        <v>38352</v>
      </c>
      <c r="O3093" s="1">
        <v>38412</v>
      </c>
      <c r="P3093">
        <v>25.07826</v>
      </c>
      <c r="Q3093">
        <v>13.772112</v>
      </c>
      <c r="R3093">
        <v>32.139403999999999</v>
      </c>
      <c r="S3093">
        <v>4.0927389999999999</v>
      </c>
      <c r="T3093">
        <v>11.753028</v>
      </c>
    </row>
    <row r="3094" spans="1:20" hidden="1" x14ac:dyDescent="0.25">
      <c r="A3094" t="s">
        <v>20</v>
      </c>
      <c r="B3094" s="1">
        <v>38468</v>
      </c>
      <c r="C3094">
        <v>16.8</v>
      </c>
      <c r="D3094">
        <v>16.8</v>
      </c>
      <c r="E3094">
        <v>16.45</v>
      </c>
      <c r="F3094">
        <v>16.510000000000002</v>
      </c>
      <c r="G3094">
        <v>-1.7262E-2</v>
      </c>
      <c r="H3094">
        <v>1678228</v>
      </c>
      <c r="I3094">
        <v>27857112</v>
      </c>
      <c r="J3094">
        <v>12497383980</v>
      </c>
      <c r="K3094">
        <v>31814083980</v>
      </c>
      <c r="L3094">
        <v>2.2169999999999998E-3</v>
      </c>
      <c r="M3094">
        <v>34.497672999999999</v>
      </c>
      <c r="N3094" s="1">
        <v>38352</v>
      </c>
      <c r="O3094" s="1">
        <v>38412</v>
      </c>
      <c r="P3094">
        <v>24.630696</v>
      </c>
      <c r="Q3094">
        <v>13.526325</v>
      </c>
      <c r="R3094">
        <v>31.565821</v>
      </c>
      <c r="S3094">
        <v>4.0196969999999999</v>
      </c>
      <c r="T3094">
        <v>11.543275</v>
      </c>
    </row>
    <row r="3095" spans="1:20" hidden="1" x14ac:dyDescent="0.25">
      <c r="A3095" t="s">
        <v>20</v>
      </c>
      <c r="B3095" s="1">
        <v>38467</v>
      </c>
      <c r="C3095">
        <v>16.760000000000002</v>
      </c>
      <c r="D3095">
        <v>16.95</v>
      </c>
      <c r="E3095">
        <v>16.68</v>
      </c>
      <c r="F3095">
        <v>16.8</v>
      </c>
      <c r="G3095">
        <v>2.9849999999999998E-3</v>
      </c>
      <c r="H3095">
        <v>1479616</v>
      </c>
      <c r="I3095">
        <v>24800014</v>
      </c>
      <c r="J3095">
        <v>12716901930</v>
      </c>
      <c r="K3095">
        <v>32372901930</v>
      </c>
      <c r="L3095">
        <v>1.9550000000000001E-3</v>
      </c>
      <c r="M3095">
        <v>35.103631999999998</v>
      </c>
      <c r="N3095" s="1">
        <v>38352</v>
      </c>
      <c r="O3095" s="1">
        <v>38412</v>
      </c>
      <c r="P3095">
        <v>25.063338999999999</v>
      </c>
      <c r="Q3095">
        <v>13.763918</v>
      </c>
      <c r="R3095">
        <v>32.120282000000003</v>
      </c>
      <c r="S3095">
        <v>4.0903039999999997</v>
      </c>
      <c r="T3095">
        <v>11.746034999999999</v>
      </c>
    </row>
    <row r="3096" spans="1:20" hidden="1" x14ac:dyDescent="0.25">
      <c r="A3096" t="s">
        <v>20</v>
      </c>
      <c r="B3096" s="1">
        <v>38464</v>
      </c>
      <c r="C3096">
        <v>16.7</v>
      </c>
      <c r="D3096">
        <v>16.850000000000001</v>
      </c>
      <c r="E3096">
        <v>16.68</v>
      </c>
      <c r="F3096">
        <v>16.75</v>
      </c>
      <c r="G3096">
        <v>7.2160000000000002E-3</v>
      </c>
      <c r="H3096">
        <v>1441991</v>
      </c>
      <c r="I3096">
        <v>24180172</v>
      </c>
      <c r="J3096">
        <v>12679054000</v>
      </c>
      <c r="K3096">
        <v>32276554000</v>
      </c>
      <c r="L3096">
        <v>1.905E-3</v>
      </c>
      <c r="M3096">
        <v>34.999160000000003</v>
      </c>
      <c r="N3096" s="1">
        <v>38352</v>
      </c>
      <c r="O3096" s="1">
        <v>38412</v>
      </c>
      <c r="P3096">
        <v>24.988748000000001</v>
      </c>
      <c r="Q3096">
        <v>13.722955000000001</v>
      </c>
      <c r="R3096">
        <v>32.024687999999998</v>
      </c>
      <c r="S3096">
        <v>4.078131</v>
      </c>
      <c r="T3096">
        <v>11.711077</v>
      </c>
    </row>
    <row r="3097" spans="1:20" hidden="1" x14ac:dyDescent="0.25">
      <c r="A3097" t="s">
        <v>20</v>
      </c>
      <c r="B3097" s="1">
        <v>38463</v>
      </c>
      <c r="C3097">
        <v>16.399999999999999</v>
      </c>
      <c r="D3097">
        <v>16.760000000000002</v>
      </c>
      <c r="E3097">
        <v>16.399999999999999</v>
      </c>
      <c r="F3097">
        <v>16.63</v>
      </c>
      <c r="G3097">
        <v>7.8790000000000006E-3</v>
      </c>
      <c r="H3097">
        <v>1772241</v>
      </c>
      <c r="I3097">
        <v>29414239</v>
      </c>
      <c r="J3097">
        <v>12588218990</v>
      </c>
      <c r="K3097">
        <v>32045318990</v>
      </c>
      <c r="L3097">
        <v>2.3410000000000002E-3</v>
      </c>
      <c r="M3097">
        <v>34.748415000000001</v>
      </c>
      <c r="N3097" s="1">
        <v>38352</v>
      </c>
      <c r="O3097" s="1">
        <v>38412</v>
      </c>
      <c r="P3097">
        <v>24.809721</v>
      </c>
      <c r="Q3097">
        <v>13.624639</v>
      </c>
      <c r="R3097">
        <v>31.795252999999999</v>
      </c>
      <c r="S3097">
        <v>4.0489139999999999</v>
      </c>
      <c r="T3097">
        <v>11.627176</v>
      </c>
    </row>
    <row r="3098" spans="1:20" hidden="1" x14ac:dyDescent="0.25">
      <c r="A3098" t="s">
        <v>20</v>
      </c>
      <c r="B3098" s="1">
        <v>38462</v>
      </c>
      <c r="C3098">
        <v>16.55</v>
      </c>
      <c r="D3098">
        <v>16.600000000000001</v>
      </c>
      <c r="E3098">
        <v>16.399999999999999</v>
      </c>
      <c r="F3098">
        <v>16.5</v>
      </c>
      <c r="G3098">
        <v>-3.0209999999999998E-3</v>
      </c>
      <c r="H3098">
        <v>2417606</v>
      </c>
      <c r="I3098">
        <v>39843703</v>
      </c>
      <c r="J3098">
        <v>12489814390</v>
      </c>
      <c r="K3098">
        <v>31794814390</v>
      </c>
      <c r="L3098">
        <v>3.1939999999999998E-3</v>
      </c>
      <c r="M3098">
        <v>34.476773000000001</v>
      </c>
      <c r="N3098" s="1">
        <v>38352</v>
      </c>
      <c r="O3098" s="1">
        <v>38412</v>
      </c>
      <c r="P3098">
        <v>24.615773000000001</v>
      </c>
      <c r="Q3098">
        <v>13.518129999999999</v>
      </c>
      <c r="R3098">
        <v>31.546697000000002</v>
      </c>
      <c r="S3098">
        <v>4.0172619999999997</v>
      </c>
      <c r="T3098">
        <v>11.536281000000001</v>
      </c>
    </row>
    <row r="3099" spans="1:20" hidden="1" x14ac:dyDescent="0.25">
      <c r="A3099" t="s">
        <v>20</v>
      </c>
      <c r="B3099" s="1">
        <v>38461</v>
      </c>
      <c r="C3099">
        <v>16.68</v>
      </c>
      <c r="D3099">
        <v>16.68</v>
      </c>
      <c r="E3099">
        <v>16.32</v>
      </c>
      <c r="F3099">
        <v>16.55</v>
      </c>
      <c r="G3099">
        <v>-7.7939999999999997E-3</v>
      </c>
      <c r="H3099">
        <v>4759292</v>
      </c>
      <c r="I3099">
        <v>78334872</v>
      </c>
      <c r="J3099">
        <v>12527662310</v>
      </c>
      <c r="K3099">
        <v>31891162310</v>
      </c>
      <c r="L3099">
        <v>6.2870000000000001E-3</v>
      </c>
      <c r="M3099">
        <v>34.581243000000001</v>
      </c>
      <c r="N3099" s="1">
        <v>38352</v>
      </c>
      <c r="O3099" s="1">
        <v>38412</v>
      </c>
      <c r="P3099">
        <v>24.690363000000001</v>
      </c>
      <c r="Q3099">
        <v>13.559092</v>
      </c>
      <c r="R3099">
        <v>31.642288000000001</v>
      </c>
      <c r="S3099">
        <v>4.0294350000000003</v>
      </c>
      <c r="T3099">
        <v>11.571237999999999</v>
      </c>
    </row>
    <row r="3100" spans="1:20" hidden="1" x14ac:dyDescent="0.25">
      <c r="A3100" t="s">
        <v>20</v>
      </c>
      <c r="B3100" s="1">
        <v>38460</v>
      </c>
      <c r="C3100">
        <v>16.760000000000002</v>
      </c>
      <c r="D3100">
        <v>16.920000000000002</v>
      </c>
      <c r="E3100">
        <v>16.41</v>
      </c>
      <c r="F3100">
        <v>16.68</v>
      </c>
      <c r="G3100">
        <v>-8.3230000000000005E-3</v>
      </c>
      <c r="H3100">
        <v>5214172</v>
      </c>
      <c r="I3100">
        <v>86614422</v>
      </c>
      <c r="J3100">
        <v>12626066910</v>
      </c>
      <c r="K3100">
        <v>32141666910</v>
      </c>
      <c r="L3100">
        <v>6.888E-3</v>
      </c>
      <c r="M3100">
        <v>34.852885999999998</v>
      </c>
      <c r="N3100" s="1">
        <v>38352</v>
      </c>
      <c r="O3100" s="1">
        <v>38412</v>
      </c>
      <c r="P3100">
        <v>24.884311</v>
      </c>
      <c r="Q3100">
        <v>13.665602</v>
      </c>
      <c r="R3100">
        <v>31.890846</v>
      </c>
      <c r="S3100">
        <v>4.0610869999999997</v>
      </c>
      <c r="T3100">
        <v>11.662133000000001</v>
      </c>
    </row>
    <row r="3101" spans="1:20" hidden="1" x14ac:dyDescent="0.25">
      <c r="A3101" t="s">
        <v>20</v>
      </c>
      <c r="B3101" s="1">
        <v>38457</v>
      </c>
      <c r="C3101">
        <v>16.8</v>
      </c>
      <c r="D3101">
        <v>16.98</v>
      </c>
      <c r="E3101">
        <v>16.75</v>
      </c>
      <c r="F3101">
        <v>16.82</v>
      </c>
      <c r="G3101">
        <v>-4.1440000000000001E-3</v>
      </c>
      <c r="H3101">
        <v>3975253</v>
      </c>
      <c r="I3101">
        <v>66859576</v>
      </c>
      <c r="J3101">
        <v>12732041100</v>
      </c>
      <c r="K3101">
        <v>32411441100</v>
      </c>
      <c r="L3101">
        <v>5.2519999999999997E-3</v>
      </c>
      <c r="M3101">
        <v>35.145401</v>
      </c>
      <c r="N3101" s="1">
        <v>38352</v>
      </c>
      <c r="O3101" s="1">
        <v>38412</v>
      </c>
      <c r="P3101">
        <v>25.093162</v>
      </c>
      <c r="Q3101">
        <v>13.780295000000001</v>
      </c>
      <c r="R3101">
        <v>32.158501000000001</v>
      </c>
      <c r="S3101">
        <v>4.0951709999999997</v>
      </c>
      <c r="T3101">
        <v>11.760011</v>
      </c>
    </row>
    <row r="3102" spans="1:20" hidden="1" x14ac:dyDescent="0.25">
      <c r="A3102" t="s">
        <v>20</v>
      </c>
      <c r="B3102" s="1">
        <v>38456</v>
      </c>
      <c r="C3102">
        <v>16.8</v>
      </c>
      <c r="D3102">
        <v>17.05</v>
      </c>
      <c r="E3102">
        <v>16.73</v>
      </c>
      <c r="F3102">
        <v>16.89</v>
      </c>
      <c r="G3102">
        <v>1.779E-3</v>
      </c>
      <c r="H3102">
        <v>3072002</v>
      </c>
      <c r="I3102">
        <v>51937445</v>
      </c>
      <c r="J3102">
        <v>12785028190</v>
      </c>
      <c r="K3102">
        <v>32546328190</v>
      </c>
      <c r="L3102">
        <v>4.058E-3</v>
      </c>
      <c r="M3102">
        <v>35.291649999999997</v>
      </c>
      <c r="N3102" s="1">
        <v>38352</v>
      </c>
      <c r="O3102" s="1">
        <v>38412</v>
      </c>
      <c r="P3102">
        <v>25.197579999999999</v>
      </c>
      <c r="Q3102">
        <v>13.837638</v>
      </c>
      <c r="R3102">
        <v>32.292319999999997</v>
      </c>
      <c r="S3102">
        <v>4.1122120000000004</v>
      </c>
      <c r="T3102">
        <v>11.808948000000001</v>
      </c>
    </row>
    <row r="3103" spans="1:20" hidden="1" x14ac:dyDescent="0.25">
      <c r="A3103" t="s">
        <v>20</v>
      </c>
      <c r="B3103" s="1">
        <v>38455</v>
      </c>
      <c r="C3103">
        <v>17.21</v>
      </c>
      <c r="D3103">
        <v>17.54</v>
      </c>
      <c r="E3103">
        <v>16.8</v>
      </c>
      <c r="F3103">
        <v>16.86</v>
      </c>
      <c r="G3103">
        <v>-7.6519999999999999E-3</v>
      </c>
      <c r="H3103">
        <v>5006670</v>
      </c>
      <c r="I3103">
        <v>85594915</v>
      </c>
      <c r="J3103">
        <v>12762319430</v>
      </c>
      <c r="K3103">
        <v>32488519430</v>
      </c>
      <c r="L3103">
        <v>6.6140000000000001E-3</v>
      </c>
      <c r="M3103">
        <v>35.228977</v>
      </c>
      <c r="N3103" s="1">
        <v>38352</v>
      </c>
      <c r="O3103" s="1">
        <v>38412</v>
      </c>
      <c r="P3103">
        <v>25.152833000000001</v>
      </c>
      <c r="Q3103">
        <v>13.813065</v>
      </c>
      <c r="R3103">
        <v>32.234974000000001</v>
      </c>
      <c r="S3103">
        <v>4.1049090000000001</v>
      </c>
      <c r="T3103">
        <v>11.787977</v>
      </c>
    </row>
    <row r="3104" spans="1:20" hidden="1" x14ac:dyDescent="0.25">
      <c r="A3104" t="s">
        <v>20</v>
      </c>
      <c r="B3104" s="1">
        <v>38454</v>
      </c>
      <c r="C3104">
        <v>17.059999999999999</v>
      </c>
      <c r="D3104">
        <v>17.2</v>
      </c>
      <c r="E3104">
        <v>16.77</v>
      </c>
      <c r="F3104">
        <v>16.989999999999998</v>
      </c>
      <c r="G3104">
        <v>-3.519E-3</v>
      </c>
      <c r="H3104">
        <v>4219286</v>
      </c>
      <c r="I3104">
        <v>71547620</v>
      </c>
      <c r="J3104">
        <v>12860724030</v>
      </c>
      <c r="K3104">
        <v>32739024030</v>
      </c>
      <c r="L3104">
        <v>5.574E-3</v>
      </c>
      <c r="M3104">
        <v>35.500627999999999</v>
      </c>
      <c r="N3104" s="1">
        <v>38352</v>
      </c>
      <c r="O3104" s="1">
        <v>38412</v>
      </c>
      <c r="P3104">
        <v>25.346786999999999</v>
      </c>
      <c r="Q3104">
        <v>13.919577</v>
      </c>
      <c r="R3104">
        <v>32.483538000000003</v>
      </c>
      <c r="S3104">
        <v>4.1365619999999996</v>
      </c>
      <c r="T3104">
        <v>11.878874</v>
      </c>
    </row>
    <row r="3105" spans="1:20" hidden="1" x14ac:dyDescent="0.25">
      <c r="A3105" t="s">
        <v>20</v>
      </c>
      <c r="B3105" s="1">
        <v>38453</v>
      </c>
      <c r="C3105">
        <v>17.5</v>
      </c>
      <c r="D3105">
        <v>17.54</v>
      </c>
      <c r="E3105">
        <v>17</v>
      </c>
      <c r="F3105">
        <v>17.05</v>
      </c>
      <c r="G3105">
        <v>-2.9042999999999999E-2</v>
      </c>
      <c r="H3105">
        <v>4653495</v>
      </c>
      <c r="I3105">
        <v>80000272</v>
      </c>
      <c r="J3105">
        <v>12906141540</v>
      </c>
      <c r="K3105">
        <v>32854641540</v>
      </c>
      <c r="L3105">
        <v>6.1479999999999998E-3</v>
      </c>
      <c r="M3105">
        <v>35.625996000000001</v>
      </c>
      <c r="N3105" s="1">
        <v>38352</v>
      </c>
      <c r="O3105" s="1">
        <v>38412</v>
      </c>
      <c r="P3105">
        <v>25.436297</v>
      </c>
      <c r="Q3105">
        <v>13.968733</v>
      </c>
      <c r="R3105">
        <v>32.598250999999998</v>
      </c>
      <c r="S3105">
        <v>4.1511699999999996</v>
      </c>
      <c r="T3105">
        <v>11.920823</v>
      </c>
    </row>
    <row r="3106" spans="1:20" hidden="1" x14ac:dyDescent="0.25">
      <c r="A3106" t="s">
        <v>20</v>
      </c>
      <c r="B3106" s="1">
        <v>38450</v>
      </c>
      <c r="C3106">
        <v>17.489999999999998</v>
      </c>
      <c r="D3106">
        <v>17.59</v>
      </c>
      <c r="E3106">
        <v>17.21</v>
      </c>
      <c r="F3106">
        <v>17.559999999999999</v>
      </c>
      <c r="G3106">
        <v>3.4290000000000002E-3</v>
      </c>
      <c r="H3106">
        <v>4835374</v>
      </c>
      <c r="I3106">
        <v>84030529</v>
      </c>
      <c r="J3106">
        <v>13292190350</v>
      </c>
      <c r="K3106">
        <v>33837390350</v>
      </c>
      <c r="L3106">
        <v>6.3879999999999996E-3</v>
      </c>
      <c r="M3106">
        <v>36.691631000000001</v>
      </c>
      <c r="N3106" s="1">
        <v>38352</v>
      </c>
      <c r="O3106" s="1">
        <v>38412</v>
      </c>
      <c r="P3106">
        <v>26.197140999999998</v>
      </c>
      <c r="Q3106">
        <v>14.386562</v>
      </c>
      <c r="R3106">
        <v>33.573321</v>
      </c>
      <c r="S3106">
        <v>4.2753389999999998</v>
      </c>
      <c r="T3106">
        <v>12.277396</v>
      </c>
    </row>
    <row r="3107" spans="1:20" hidden="1" x14ac:dyDescent="0.25">
      <c r="A3107" t="s">
        <v>20</v>
      </c>
      <c r="B3107" s="1">
        <v>38449</v>
      </c>
      <c r="C3107">
        <v>17.760000000000002</v>
      </c>
      <c r="D3107">
        <v>18.11</v>
      </c>
      <c r="E3107">
        <v>17.48</v>
      </c>
      <c r="F3107">
        <v>17.5</v>
      </c>
      <c r="G3107">
        <v>-9.6209999999999993E-3</v>
      </c>
      <c r="H3107">
        <v>5055368</v>
      </c>
      <c r="I3107">
        <v>90135596</v>
      </c>
      <c r="J3107">
        <v>13246772840</v>
      </c>
      <c r="K3107">
        <v>33721772840</v>
      </c>
      <c r="L3107">
        <v>6.679E-3</v>
      </c>
      <c r="M3107">
        <v>36.566245000000002</v>
      </c>
      <c r="N3107" s="1">
        <v>38352</v>
      </c>
      <c r="O3107" s="1">
        <v>38412</v>
      </c>
      <c r="P3107">
        <v>26.107617999999999</v>
      </c>
      <c r="Q3107">
        <v>14.337399</v>
      </c>
      <c r="R3107">
        <v>33.458592000000003</v>
      </c>
      <c r="S3107">
        <v>4.2607290000000004</v>
      </c>
      <c r="T3107">
        <v>12.235440000000001</v>
      </c>
    </row>
    <row r="3108" spans="1:20" hidden="1" x14ac:dyDescent="0.25">
      <c r="A3108" t="s">
        <v>20</v>
      </c>
      <c r="B3108" s="1">
        <v>38448</v>
      </c>
      <c r="C3108">
        <v>17.100000000000001</v>
      </c>
      <c r="D3108">
        <v>17.8</v>
      </c>
      <c r="E3108">
        <v>17.05</v>
      </c>
      <c r="F3108">
        <v>17.670000000000002</v>
      </c>
      <c r="G3108">
        <v>3.1524000000000003E-2</v>
      </c>
      <c r="H3108">
        <v>7875832</v>
      </c>
      <c r="I3108">
        <v>137912438</v>
      </c>
      <c r="J3108">
        <v>13375455780</v>
      </c>
      <c r="K3108">
        <v>34049355780</v>
      </c>
      <c r="L3108">
        <v>1.0404999999999999E-2</v>
      </c>
      <c r="M3108">
        <v>36.921467</v>
      </c>
      <c r="N3108" s="1">
        <v>38352</v>
      </c>
      <c r="O3108" s="1">
        <v>38412</v>
      </c>
      <c r="P3108">
        <v>26.361239000000001</v>
      </c>
      <c r="Q3108">
        <v>14.47668</v>
      </c>
      <c r="R3108">
        <v>33.783624000000003</v>
      </c>
      <c r="S3108">
        <v>4.3021190000000002</v>
      </c>
      <c r="T3108">
        <v>12.354301</v>
      </c>
    </row>
    <row r="3109" spans="1:20" hidden="1" x14ac:dyDescent="0.25">
      <c r="A3109" t="s">
        <v>20</v>
      </c>
      <c r="B3109" s="1">
        <v>38447</v>
      </c>
      <c r="C3109">
        <v>16.78</v>
      </c>
      <c r="D3109">
        <v>17.25</v>
      </c>
      <c r="E3109">
        <v>16.78</v>
      </c>
      <c r="F3109">
        <v>17.13</v>
      </c>
      <c r="G3109">
        <v>3.8182000000000001E-2</v>
      </c>
      <c r="H3109">
        <v>9823437</v>
      </c>
      <c r="I3109">
        <v>167465196</v>
      </c>
      <c r="J3109">
        <v>12966698210</v>
      </c>
      <c r="K3109">
        <v>33008798210</v>
      </c>
      <c r="L3109">
        <v>1.2978E-2</v>
      </c>
      <c r="M3109">
        <v>35.793123999999999</v>
      </c>
      <c r="N3109" s="1">
        <v>38352</v>
      </c>
      <c r="O3109" s="1">
        <v>38412</v>
      </c>
      <c r="P3109">
        <v>25.555624000000002</v>
      </c>
      <c r="Q3109">
        <v>14.034262999999999</v>
      </c>
      <c r="R3109">
        <v>32.751176000000001</v>
      </c>
      <c r="S3109">
        <v>4.1706440000000002</v>
      </c>
      <c r="T3109">
        <v>11.976746</v>
      </c>
    </row>
    <row r="3110" spans="1:20" hidden="1" x14ac:dyDescent="0.25">
      <c r="A3110" t="s">
        <v>20</v>
      </c>
      <c r="B3110" s="1">
        <v>38442</v>
      </c>
      <c r="C3110">
        <v>16.559999999999999</v>
      </c>
      <c r="D3110">
        <v>16.7</v>
      </c>
      <c r="E3110">
        <v>16.21</v>
      </c>
      <c r="F3110">
        <v>16.5</v>
      </c>
      <c r="G3110">
        <v>-5.4250000000000001E-3</v>
      </c>
      <c r="H3110">
        <v>1973801</v>
      </c>
      <c r="I3110">
        <v>32409050</v>
      </c>
      <c r="J3110">
        <v>12489814390</v>
      </c>
      <c r="K3110">
        <v>31794814390</v>
      </c>
      <c r="L3110">
        <v>2.6080000000000001E-3</v>
      </c>
      <c r="M3110">
        <v>34.476734</v>
      </c>
      <c r="N3110" s="1">
        <v>38352</v>
      </c>
      <c r="O3110" s="1">
        <v>38412</v>
      </c>
      <c r="P3110">
        <v>24.615746000000001</v>
      </c>
      <c r="Q3110">
        <v>13.518115</v>
      </c>
      <c r="R3110">
        <v>31.546661</v>
      </c>
      <c r="S3110">
        <v>4.0172569999999999</v>
      </c>
      <c r="T3110">
        <v>11.536268</v>
      </c>
    </row>
    <row r="3111" spans="1:20" hidden="1" x14ac:dyDescent="0.25">
      <c r="A3111" t="s">
        <v>20</v>
      </c>
      <c r="B3111" s="1">
        <v>38441</v>
      </c>
      <c r="C3111">
        <v>16.8</v>
      </c>
      <c r="D3111">
        <v>16.940000000000001</v>
      </c>
      <c r="E3111">
        <v>16.59</v>
      </c>
      <c r="F3111">
        <v>16.59</v>
      </c>
      <c r="G3111">
        <v>-1.4846E-2</v>
      </c>
      <c r="H3111">
        <v>2087751</v>
      </c>
      <c r="I3111">
        <v>34896408</v>
      </c>
      <c r="J3111">
        <v>12557940650</v>
      </c>
      <c r="K3111">
        <v>31968240650</v>
      </c>
      <c r="L3111">
        <v>2.758E-3</v>
      </c>
      <c r="M3111">
        <v>34.664790000000004</v>
      </c>
      <c r="N3111" s="1">
        <v>38352</v>
      </c>
      <c r="O3111" s="1">
        <v>38412</v>
      </c>
      <c r="P3111">
        <v>24.750014</v>
      </c>
      <c r="Q3111">
        <v>13.591851</v>
      </c>
      <c r="R3111">
        <v>31.718736</v>
      </c>
      <c r="S3111">
        <v>4.0391700000000004</v>
      </c>
      <c r="T3111">
        <v>11.599194000000001</v>
      </c>
    </row>
    <row r="3112" spans="1:20" hidden="1" x14ac:dyDescent="0.25">
      <c r="A3112" t="s">
        <v>20</v>
      </c>
      <c r="B3112" s="1">
        <v>38440</v>
      </c>
      <c r="C3112">
        <v>17.2</v>
      </c>
      <c r="D3112">
        <v>17.25</v>
      </c>
      <c r="E3112">
        <v>16.8</v>
      </c>
      <c r="F3112">
        <v>16.84</v>
      </c>
      <c r="G3112">
        <v>-1.6929E-2</v>
      </c>
      <c r="H3112">
        <v>1905128</v>
      </c>
      <c r="I3112">
        <v>32570266</v>
      </c>
      <c r="J3112">
        <v>12747180260</v>
      </c>
      <c r="K3112">
        <v>32449980260</v>
      </c>
      <c r="L3112">
        <v>2.5170000000000001E-3</v>
      </c>
      <c r="M3112">
        <v>35.187179</v>
      </c>
      <c r="N3112" s="1">
        <v>38352</v>
      </c>
      <c r="O3112" s="1">
        <v>38412</v>
      </c>
      <c r="P3112">
        <v>25.122990000000001</v>
      </c>
      <c r="Q3112">
        <v>13.796676</v>
      </c>
      <c r="R3112">
        <v>32.196728</v>
      </c>
      <c r="S3112">
        <v>4.1000389999999998</v>
      </c>
      <c r="T3112">
        <v>11.773991000000001</v>
      </c>
    </row>
    <row r="3113" spans="1:20" hidden="1" x14ac:dyDescent="0.25">
      <c r="A3113" t="s">
        <v>20</v>
      </c>
      <c r="B3113" s="1">
        <v>38439</v>
      </c>
      <c r="C3113">
        <v>16.8</v>
      </c>
      <c r="D3113">
        <v>17.25</v>
      </c>
      <c r="E3113">
        <v>16.62</v>
      </c>
      <c r="F3113">
        <v>17.13</v>
      </c>
      <c r="G3113">
        <v>2.0250000000000001E-2</v>
      </c>
      <c r="H3113">
        <v>2792099</v>
      </c>
      <c r="I3113">
        <v>47165432</v>
      </c>
      <c r="J3113">
        <v>12966698210</v>
      </c>
      <c r="K3113">
        <v>33008798210</v>
      </c>
      <c r="L3113">
        <v>3.689E-3</v>
      </c>
      <c r="M3113">
        <v>35.793120999999999</v>
      </c>
      <c r="N3113" s="1">
        <v>38352</v>
      </c>
      <c r="O3113" s="1">
        <v>38412</v>
      </c>
      <c r="P3113">
        <v>25.555620999999999</v>
      </c>
      <c r="Q3113">
        <v>14.034262</v>
      </c>
      <c r="R3113">
        <v>32.751173000000001</v>
      </c>
      <c r="S3113">
        <v>4.1706440000000002</v>
      </c>
      <c r="T3113">
        <v>11.976744999999999</v>
      </c>
    </row>
    <row r="3114" spans="1:20" hidden="1" x14ac:dyDescent="0.25">
      <c r="A3114" t="s">
        <v>20</v>
      </c>
      <c r="B3114" s="1">
        <v>38436</v>
      </c>
      <c r="C3114">
        <v>16.899999999999999</v>
      </c>
      <c r="D3114">
        <v>16.899999999999999</v>
      </c>
      <c r="E3114">
        <v>16.600000000000001</v>
      </c>
      <c r="F3114">
        <v>16.79</v>
      </c>
      <c r="G3114">
        <v>-4.1520000000000003E-3</v>
      </c>
      <c r="H3114">
        <v>1654409</v>
      </c>
      <c r="I3114">
        <v>27702644</v>
      </c>
      <c r="J3114">
        <v>12709332340</v>
      </c>
      <c r="K3114">
        <v>32353632340</v>
      </c>
      <c r="L3114">
        <v>2.186E-3</v>
      </c>
      <c r="M3114">
        <v>35.082695999999999</v>
      </c>
      <c r="N3114" s="1">
        <v>38352</v>
      </c>
      <c r="O3114" s="1">
        <v>38412</v>
      </c>
      <c r="P3114">
        <v>25.048390999999999</v>
      </c>
      <c r="Q3114">
        <v>13.755709</v>
      </c>
      <c r="R3114">
        <v>32.101125000000003</v>
      </c>
      <c r="S3114">
        <v>4.0878639999999997</v>
      </c>
      <c r="T3114">
        <v>11.73903</v>
      </c>
    </row>
    <row r="3115" spans="1:20" hidden="1" x14ac:dyDescent="0.25">
      <c r="A3115" t="s">
        <v>20</v>
      </c>
      <c r="B3115" s="1">
        <v>38435</v>
      </c>
      <c r="C3115">
        <v>16.8</v>
      </c>
      <c r="D3115">
        <v>17.25</v>
      </c>
      <c r="E3115">
        <v>16.7</v>
      </c>
      <c r="F3115">
        <v>16.86</v>
      </c>
      <c r="G3115">
        <v>-2.3670000000000002E-3</v>
      </c>
      <c r="H3115">
        <v>4687788</v>
      </c>
      <c r="I3115">
        <v>79436092</v>
      </c>
      <c r="J3115">
        <v>12762319430</v>
      </c>
      <c r="K3115">
        <v>32488519430</v>
      </c>
      <c r="L3115">
        <v>6.1929999999999997E-3</v>
      </c>
      <c r="M3115">
        <v>35.228966999999997</v>
      </c>
      <c r="N3115" s="1">
        <v>38352</v>
      </c>
      <c r="O3115" s="1">
        <v>38412</v>
      </c>
      <c r="P3115">
        <v>25.152826000000001</v>
      </c>
      <c r="Q3115">
        <v>13.813060999999999</v>
      </c>
      <c r="R3115">
        <v>32.234965000000003</v>
      </c>
      <c r="S3115">
        <v>4.104908</v>
      </c>
      <c r="T3115">
        <v>11.787972999999999</v>
      </c>
    </row>
    <row r="3116" spans="1:20" hidden="1" x14ac:dyDescent="0.25">
      <c r="A3116" t="s">
        <v>20</v>
      </c>
      <c r="B3116" s="1">
        <v>38434</v>
      </c>
      <c r="C3116">
        <v>17.09</v>
      </c>
      <c r="D3116">
        <v>17.28</v>
      </c>
      <c r="E3116">
        <v>16.850000000000001</v>
      </c>
      <c r="F3116">
        <v>16.899999999999999</v>
      </c>
      <c r="G3116">
        <v>-1.5724999999999999E-2</v>
      </c>
      <c r="H3116">
        <v>5435107</v>
      </c>
      <c r="I3116">
        <v>92569494</v>
      </c>
      <c r="J3116">
        <v>12792597770</v>
      </c>
      <c r="K3116">
        <v>32565597770</v>
      </c>
      <c r="L3116">
        <v>7.1799999999999998E-3</v>
      </c>
      <c r="M3116">
        <v>35.312551999999997</v>
      </c>
      <c r="N3116" s="1">
        <v>38352</v>
      </c>
      <c r="O3116" s="1">
        <v>38412</v>
      </c>
      <c r="P3116">
        <v>25.212503999999999</v>
      </c>
      <c r="Q3116">
        <v>13.845834</v>
      </c>
      <c r="R3116">
        <v>32.311445999999997</v>
      </c>
      <c r="S3116">
        <v>4.1146469999999997</v>
      </c>
      <c r="T3116">
        <v>11.815942</v>
      </c>
    </row>
    <row r="3117" spans="1:20" hidden="1" x14ac:dyDescent="0.25">
      <c r="A3117" t="s">
        <v>20</v>
      </c>
      <c r="B3117" s="1">
        <v>38433</v>
      </c>
      <c r="C3117">
        <v>16.649999999999999</v>
      </c>
      <c r="D3117">
        <v>17.190000000000001</v>
      </c>
      <c r="E3117">
        <v>16.52</v>
      </c>
      <c r="F3117">
        <v>17.170000000000002</v>
      </c>
      <c r="G3117">
        <v>3.1230999999999998E-2</v>
      </c>
      <c r="H3117">
        <v>6557638</v>
      </c>
      <c r="I3117">
        <v>110442789</v>
      </c>
      <c r="J3117">
        <v>12996976550</v>
      </c>
      <c r="K3117">
        <v>33085876550</v>
      </c>
      <c r="L3117">
        <v>8.6630000000000006E-3</v>
      </c>
      <c r="M3117">
        <v>35.876713000000002</v>
      </c>
      <c r="N3117" s="1">
        <v>38352</v>
      </c>
      <c r="O3117" s="1">
        <v>38412</v>
      </c>
      <c r="P3117">
        <v>25.615304999999999</v>
      </c>
      <c r="Q3117">
        <v>14.067038</v>
      </c>
      <c r="R3117">
        <v>32.827660999999999</v>
      </c>
      <c r="S3117">
        <v>4.1803840000000001</v>
      </c>
      <c r="T3117">
        <v>12.004716</v>
      </c>
    </row>
    <row r="3118" spans="1:20" hidden="1" x14ac:dyDescent="0.25">
      <c r="A3118" t="s">
        <v>20</v>
      </c>
      <c r="B3118" s="1">
        <v>38432</v>
      </c>
      <c r="C3118">
        <v>16.52</v>
      </c>
      <c r="D3118">
        <v>16.7</v>
      </c>
      <c r="E3118">
        <v>16.440000000000001</v>
      </c>
      <c r="F3118">
        <v>16.649999999999999</v>
      </c>
      <c r="G3118">
        <v>7.8689999999999993E-3</v>
      </c>
      <c r="H3118">
        <v>2544054</v>
      </c>
      <c r="I3118">
        <v>42244281</v>
      </c>
      <c r="J3118">
        <v>12603358160</v>
      </c>
      <c r="K3118">
        <v>32083858160</v>
      </c>
      <c r="L3118">
        <v>3.3609999999999998E-3</v>
      </c>
      <c r="M3118">
        <v>34.790180999999997</v>
      </c>
      <c r="N3118" s="1">
        <v>38352</v>
      </c>
      <c r="O3118" s="1">
        <v>38412</v>
      </c>
      <c r="P3118">
        <v>24.839541000000001</v>
      </c>
      <c r="Q3118">
        <v>13.641014999999999</v>
      </c>
      <c r="R3118">
        <v>31.833469999999998</v>
      </c>
      <c r="S3118">
        <v>4.0537799999999997</v>
      </c>
      <c r="T3118">
        <v>11.641151000000001</v>
      </c>
    </row>
    <row r="3119" spans="1:20" hidden="1" x14ac:dyDescent="0.25">
      <c r="A3119" t="s">
        <v>20</v>
      </c>
      <c r="B3119" s="1">
        <v>38429</v>
      </c>
      <c r="C3119">
        <v>16.5</v>
      </c>
      <c r="D3119">
        <v>16.78</v>
      </c>
      <c r="E3119">
        <v>16.32</v>
      </c>
      <c r="F3119">
        <v>16.52</v>
      </c>
      <c r="G3119">
        <v>-7.8079999999999998E-3</v>
      </c>
      <c r="H3119">
        <v>2912398</v>
      </c>
      <c r="I3119">
        <v>48109207</v>
      </c>
      <c r="J3119">
        <v>12504953560</v>
      </c>
      <c r="K3119">
        <v>31833353560</v>
      </c>
      <c r="L3119">
        <v>3.8479999999999999E-3</v>
      </c>
      <c r="M3119">
        <v>34.518554000000002</v>
      </c>
      <c r="N3119" s="1">
        <v>38352</v>
      </c>
      <c r="O3119" s="1">
        <v>38412</v>
      </c>
      <c r="P3119">
        <v>24.645605</v>
      </c>
      <c r="Q3119">
        <v>13.534511999999999</v>
      </c>
      <c r="R3119">
        <v>31.584928000000001</v>
      </c>
      <c r="S3119">
        <v>4.0221299999999998</v>
      </c>
      <c r="T3119">
        <v>11.550262</v>
      </c>
    </row>
    <row r="3120" spans="1:20" hidden="1" x14ac:dyDescent="0.25">
      <c r="A3120" t="s">
        <v>20</v>
      </c>
      <c r="B3120" s="1">
        <v>38428</v>
      </c>
      <c r="C3120">
        <v>16.68</v>
      </c>
      <c r="D3120">
        <v>16.850000000000001</v>
      </c>
      <c r="E3120">
        <v>16.3</v>
      </c>
      <c r="F3120">
        <v>16.649999999999999</v>
      </c>
      <c r="G3120">
        <v>3.0119999999999999E-3</v>
      </c>
      <c r="H3120">
        <v>4538669</v>
      </c>
      <c r="I3120">
        <v>75049193</v>
      </c>
      <c r="J3120">
        <v>12603358160</v>
      </c>
      <c r="K3120">
        <v>32083858160</v>
      </c>
      <c r="L3120">
        <v>5.9959999999999996E-3</v>
      </c>
      <c r="M3120">
        <v>34.790196000000002</v>
      </c>
      <c r="N3120" s="1">
        <v>38352</v>
      </c>
      <c r="O3120" s="1">
        <v>38412</v>
      </c>
      <c r="P3120">
        <v>24.839552000000001</v>
      </c>
      <c r="Q3120">
        <v>13.641021</v>
      </c>
      <c r="R3120">
        <v>31.833483999999999</v>
      </c>
      <c r="S3120">
        <v>4.053782</v>
      </c>
      <c r="T3120">
        <v>11.641156000000001</v>
      </c>
    </row>
    <row r="3121" spans="1:20" hidden="1" x14ac:dyDescent="0.25">
      <c r="A3121" t="s">
        <v>20</v>
      </c>
      <c r="B3121" s="1">
        <v>38427</v>
      </c>
      <c r="C3121">
        <v>16.649999999999999</v>
      </c>
      <c r="D3121">
        <v>16.8</v>
      </c>
      <c r="E3121">
        <v>16.5</v>
      </c>
      <c r="F3121">
        <v>16.600000000000001</v>
      </c>
      <c r="G3121">
        <v>-1.308E-2</v>
      </c>
      <c r="H3121">
        <v>4028132</v>
      </c>
      <c r="I3121">
        <v>66934215</v>
      </c>
      <c r="J3121">
        <v>12565510240</v>
      </c>
      <c r="K3121">
        <v>31987510240</v>
      </c>
      <c r="L3121">
        <v>5.3210000000000002E-3</v>
      </c>
      <c r="M3121">
        <v>34.685723000000003</v>
      </c>
      <c r="N3121" s="1">
        <v>38352</v>
      </c>
      <c r="O3121" s="1">
        <v>38412</v>
      </c>
      <c r="P3121">
        <v>24.764959999999999</v>
      </c>
      <c r="Q3121">
        <v>13.600058000000001</v>
      </c>
      <c r="R3121">
        <v>31.737888999999999</v>
      </c>
      <c r="S3121">
        <v>4.0416090000000002</v>
      </c>
      <c r="T3121">
        <v>11.606197999999999</v>
      </c>
    </row>
    <row r="3122" spans="1:20" hidden="1" x14ac:dyDescent="0.25">
      <c r="A3122" t="s">
        <v>20</v>
      </c>
      <c r="B3122" s="1">
        <v>38426</v>
      </c>
      <c r="C3122">
        <v>17.2</v>
      </c>
      <c r="D3122">
        <v>17.2</v>
      </c>
      <c r="E3122">
        <v>16.5</v>
      </c>
      <c r="F3122">
        <v>16.82</v>
      </c>
      <c r="G3122">
        <v>-2.6057E-2</v>
      </c>
      <c r="H3122">
        <v>6182526</v>
      </c>
      <c r="I3122">
        <v>105019927</v>
      </c>
      <c r="J3122">
        <v>12732041100</v>
      </c>
      <c r="K3122">
        <v>32411441100</v>
      </c>
      <c r="L3122">
        <v>8.1679999999999999E-3</v>
      </c>
      <c r="M3122">
        <v>35.145425000000003</v>
      </c>
      <c r="N3122" s="1">
        <v>38352</v>
      </c>
      <c r="O3122" s="1">
        <v>38412</v>
      </c>
      <c r="P3122">
        <v>25.093178999999999</v>
      </c>
      <c r="Q3122">
        <v>13.780303999999999</v>
      </c>
      <c r="R3122">
        <v>32.158523000000002</v>
      </c>
      <c r="S3122">
        <v>4.0951740000000001</v>
      </c>
      <c r="T3122">
        <v>11.760019</v>
      </c>
    </row>
    <row r="3123" spans="1:20" hidden="1" x14ac:dyDescent="0.25">
      <c r="A3123" t="s">
        <v>20</v>
      </c>
      <c r="B3123" s="1">
        <v>38425</v>
      </c>
      <c r="C3123">
        <v>16.55</v>
      </c>
      <c r="D3123">
        <v>17.579999999999998</v>
      </c>
      <c r="E3123">
        <v>16.41</v>
      </c>
      <c r="F3123">
        <v>17.27</v>
      </c>
      <c r="G3123">
        <v>4.3505000000000002E-2</v>
      </c>
      <c r="H3123">
        <v>9300604</v>
      </c>
      <c r="I3123">
        <v>159194052</v>
      </c>
      <c r="J3123">
        <v>13072672400</v>
      </c>
      <c r="K3123">
        <v>33278572400</v>
      </c>
      <c r="L3123">
        <v>1.2286999999999999E-2</v>
      </c>
      <c r="M3123">
        <v>36.085709999999999</v>
      </c>
      <c r="N3123" s="1">
        <v>38352</v>
      </c>
      <c r="O3123" s="1">
        <v>38412</v>
      </c>
      <c r="P3123">
        <v>25.764524999999999</v>
      </c>
      <c r="Q3123">
        <v>14.148985</v>
      </c>
      <c r="R3123">
        <v>33.018895999999998</v>
      </c>
      <c r="S3123">
        <v>4.2047359999999996</v>
      </c>
      <c r="T3123">
        <v>12.074648</v>
      </c>
    </row>
    <row r="3124" spans="1:20" hidden="1" x14ac:dyDescent="0.25">
      <c r="A3124" t="s">
        <v>20</v>
      </c>
      <c r="B3124" s="1">
        <v>38422</v>
      </c>
      <c r="C3124">
        <v>16.059999999999999</v>
      </c>
      <c r="D3124">
        <v>16.670000000000002</v>
      </c>
      <c r="E3124">
        <v>15.9</v>
      </c>
      <c r="F3124">
        <v>16.55</v>
      </c>
      <c r="G3124">
        <v>3.0511E-2</v>
      </c>
      <c r="H3124">
        <v>7487709</v>
      </c>
      <c r="I3124">
        <v>123042077</v>
      </c>
      <c r="J3124">
        <v>12527662310</v>
      </c>
      <c r="K3124">
        <v>31891162310</v>
      </c>
      <c r="L3124">
        <v>9.8919999999999998E-3</v>
      </c>
      <c r="M3124">
        <v>34.581252999999997</v>
      </c>
      <c r="N3124" s="1">
        <v>38352</v>
      </c>
      <c r="O3124" s="1">
        <v>38412</v>
      </c>
      <c r="P3124">
        <v>24.690370000000001</v>
      </c>
      <c r="Q3124">
        <v>13.559096</v>
      </c>
      <c r="R3124">
        <v>31.642298</v>
      </c>
      <c r="S3124">
        <v>4.0294359999999996</v>
      </c>
      <c r="T3124">
        <v>11.571242</v>
      </c>
    </row>
    <row r="3125" spans="1:20" hidden="1" x14ac:dyDescent="0.25">
      <c r="A3125" t="s">
        <v>20</v>
      </c>
      <c r="B3125" s="1">
        <v>38421</v>
      </c>
      <c r="C3125">
        <v>15.9</v>
      </c>
      <c r="D3125">
        <v>16.100000000000001</v>
      </c>
      <c r="E3125">
        <v>15.88</v>
      </c>
      <c r="F3125">
        <v>16.059999999999999</v>
      </c>
      <c r="G3125">
        <v>7.528E-3</v>
      </c>
      <c r="H3125">
        <v>4132731</v>
      </c>
      <c r="I3125">
        <v>66054687</v>
      </c>
      <c r="J3125">
        <v>12156752670</v>
      </c>
      <c r="K3125">
        <v>30946952670</v>
      </c>
      <c r="L3125">
        <v>5.4599999999999996E-3</v>
      </c>
      <c r="M3125">
        <v>33.557383999999999</v>
      </c>
      <c r="N3125" s="1">
        <v>38352</v>
      </c>
      <c r="O3125" s="1">
        <v>38412</v>
      </c>
      <c r="P3125">
        <v>23.959347000000001</v>
      </c>
      <c r="Q3125">
        <v>13.157643</v>
      </c>
      <c r="R3125">
        <v>30.705444</v>
      </c>
      <c r="S3125">
        <v>3.9101340000000002</v>
      </c>
      <c r="T3125">
        <v>11.228643999999999</v>
      </c>
    </row>
    <row r="3126" spans="1:20" hidden="1" x14ac:dyDescent="0.25">
      <c r="A3126" t="s">
        <v>20</v>
      </c>
      <c r="B3126" s="1">
        <v>38420</v>
      </c>
      <c r="C3126">
        <v>15.98</v>
      </c>
      <c r="D3126">
        <v>16.100000000000001</v>
      </c>
      <c r="E3126">
        <v>15.88</v>
      </c>
      <c r="F3126">
        <v>15.94</v>
      </c>
      <c r="G3126">
        <v>-2.503E-3</v>
      </c>
      <c r="H3126">
        <v>5331663</v>
      </c>
      <c r="I3126">
        <v>85326225</v>
      </c>
      <c r="J3126">
        <v>12065917660</v>
      </c>
      <c r="K3126">
        <v>30715717660</v>
      </c>
      <c r="L3126">
        <v>7.0439999999999999E-3</v>
      </c>
      <c r="M3126">
        <v>33.306651000000002</v>
      </c>
      <c r="N3126" s="1">
        <v>38352</v>
      </c>
      <c r="O3126" s="1">
        <v>38412</v>
      </c>
      <c r="P3126">
        <v>23.780328000000001</v>
      </c>
      <c r="Q3126">
        <v>13.059333000000001</v>
      </c>
      <c r="R3126">
        <v>30.476020999999999</v>
      </c>
      <c r="S3126">
        <v>3.8809179999999999</v>
      </c>
      <c r="T3126">
        <v>11.144747000000001</v>
      </c>
    </row>
    <row r="3127" spans="1:20" hidden="1" x14ac:dyDescent="0.25">
      <c r="A3127" t="s">
        <v>20</v>
      </c>
      <c r="B3127" s="1">
        <v>38419</v>
      </c>
      <c r="C3127">
        <v>16.3</v>
      </c>
      <c r="D3127">
        <v>16.3</v>
      </c>
      <c r="E3127">
        <v>15.76</v>
      </c>
      <c r="F3127">
        <v>15.98</v>
      </c>
      <c r="G3127">
        <v>-1.25E-3</v>
      </c>
      <c r="H3127">
        <v>4023806</v>
      </c>
      <c r="I3127">
        <v>64150392</v>
      </c>
      <c r="J3127">
        <v>12096196000</v>
      </c>
      <c r="K3127">
        <v>30792796000</v>
      </c>
      <c r="L3127">
        <v>5.3160000000000004E-3</v>
      </c>
      <c r="M3127">
        <v>33.390227000000003</v>
      </c>
      <c r="N3127" s="1">
        <v>38352</v>
      </c>
      <c r="O3127" s="1">
        <v>38412</v>
      </c>
      <c r="P3127">
        <v>23.84</v>
      </c>
      <c r="Q3127">
        <v>13.092102000000001</v>
      </c>
      <c r="R3127">
        <v>30.552492999999998</v>
      </c>
      <c r="S3127">
        <v>3.890657</v>
      </c>
      <c r="T3127">
        <v>11.172712000000001</v>
      </c>
    </row>
    <row r="3128" spans="1:20" hidden="1" x14ac:dyDescent="0.25">
      <c r="A3128" t="s">
        <v>20</v>
      </c>
      <c r="B3128" s="1">
        <v>38418</v>
      </c>
      <c r="C3128">
        <v>15.98</v>
      </c>
      <c r="D3128">
        <v>16.25</v>
      </c>
      <c r="E3128">
        <v>15.92</v>
      </c>
      <c r="F3128">
        <v>16</v>
      </c>
      <c r="G3128">
        <v>-1.8710000000000001E-3</v>
      </c>
      <c r="H3128">
        <v>2200087</v>
      </c>
      <c r="I3128">
        <v>35408147</v>
      </c>
      <c r="J3128">
        <v>12111335170</v>
      </c>
      <c r="K3128">
        <v>30831335170</v>
      </c>
      <c r="L3128">
        <v>2.9060000000000002E-3</v>
      </c>
      <c r="M3128">
        <v>33.432017000000002</v>
      </c>
      <c r="N3128" s="1">
        <v>38352</v>
      </c>
      <c r="O3128" s="1">
        <v>38412</v>
      </c>
      <c r="P3128">
        <v>23.869837</v>
      </c>
      <c r="Q3128">
        <v>13.108487999999999</v>
      </c>
      <c r="R3128">
        <v>30.590731999999999</v>
      </c>
      <c r="S3128">
        <v>3.8955259999999998</v>
      </c>
      <c r="T3128">
        <v>11.186695</v>
      </c>
    </row>
    <row r="3129" spans="1:20" hidden="1" x14ac:dyDescent="0.25">
      <c r="A3129" t="s">
        <v>20</v>
      </c>
      <c r="B3129" s="1">
        <v>38415</v>
      </c>
      <c r="C3129">
        <v>15.9</v>
      </c>
      <c r="D3129">
        <v>16.100000000000001</v>
      </c>
      <c r="E3129">
        <v>15.9</v>
      </c>
      <c r="F3129">
        <v>16.03</v>
      </c>
      <c r="G3129">
        <v>8.8109999999999994E-3</v>
      </c>
      <c r="H3129">
        <v>2227590</v>
      </c>
      <c r="I3129">
        <v>35722781</v>
      </c>
      <c r="J3129">
        <v>12134043920</v>
      </c>
      <c r="K3129">
        <v>30889143920</v>
      </c>
      <c r="L3129">
        <v>2.9429999999999999E-3</v>
      </c>
      <c r="M3129">
        <v>33.494684999999997</v>
      </c>
      <c r="N3129" s="1">
        <v>38352</v>
      </c>
      <c r="O3129" s="1">
        <v>38412</v>
      </c>
      <c r="P3129">
        <v>23.914580999999998</v>
      </c>
      <c r="Q3129">
        <v>13.13306</v>
      </c>
      <c r="R3129">
        <v>30.648074000000001</v>
      </c>
      <c r="S3129">
        <v>3.902828</v>
      </c>
      <c r="T3129">
        <v>11.207665</v>
      </c>
    </row>
    <row r="3130" spans="1:20" hidden="1" x14ac:dyDescent="0.25">
      <c r="A3130" t="s">
        <v>20</v>
      </c>
      <c r="B3130" s="1">
        <v>38414</v>
      </c>
      <c r="C3130">
        <v>15.7</v>
      </c>
      <c r="D3130">
        <v>15.92</v>
      </c>
      <c r="E3130">
        <v>15.7</v>
      </c>
      <c r="F3130">
        <v>15.89</v>
      </c>
      <c r="G3130">
        <v>1.2102E-2</v>
      </c>
      <c r="H3130">
        <v>2130885</v>
      </c>
      <c r="I3130">
        <v>33712638</v>
      </c>
      <c r="J3130">
        <v>12028069740</v>
      </c>
      <c r="K3130">
        <v>30619369740</v>
      </c>
      <c r="L3130">
        <v>2.8149999999999998E-3</v>
      </c>
      <c r="M3130">
        <v>33.202140999999997</v>
      </c>
      <c r="N3130" s="1">
        <v>38352</v>
      </c>
      <c r="O3130" s="1">
        <v>38412</v>
      </c>
      <c r="P3130">
        <v>23.70571</v>
      </c>
      <c r="Q3130">
        <v>13.018355</v>
      </c>
      <c r="R3130">
        <v>30.380393000000002</v>
      </c>
      <c r="S3130">
        <v>3.868741</v>
      </c>
      <c r="T3130">
        <v>11.109776999999999</v>
      </c>
    </row>
    <row r="3131" spans="1:20" hidden="1" x14ac:dyDescent="0.25">
      <c r="A3131" t="s">
        <v>20</v>
      </c>
      <c r="B3131" s="1">
        <v>38413</v>
      </c>
      <c r="C3131">
        <v>15.59</v>
      </c>
      <c r="D3131">
        <v>15.8</v>
      </c>
      <c r="E3131">
        <v>15.54</v>
      </c>
      <c r="F3131">
        <v>15.7</v>
      </c>
      <c r="G3131">
        <v>5.7660000000000003E-3</v>
      </c>
      <c r="H3131">
        <v>6181277</v>
      </c>
      <c r="I3131">
        <v>96951933</v>
      </c>
      <c r="J3131">
        <v>11884247630</v>
      </c>
      <c r="K3131">
        <v>30253247630</v>
      </c>
      <c r="L3131">
        <v>8.1659999999999996E-3</v>
      </c>
      <c r="M3131">
        <v>32.805134000000002</v>
      </c>
      <c r="N3131" s="1">
        <v>38352</v>
      </c>
      <c r="O3131" s="1">
        <v>38412</v>
      </c>
      <c r="P3131">
        <v>23.422253999999999</v>
      </c>
      <c r="Q3131">
        <v>12.862691</v>
      </c>
      <c r="R3131">
        <v>30.017126000000001</v>
      </c>
      <c r="S3131">
        <v>3.8224809999999998</v>
      </c>
      <c r="T3131">
        <v>10.976934</v>
      </c>
    </row>
    <row r="3132" spans="1:20" hidden="1" x14ac:dyDescent="0.25">
      <c r="A3132" t="s">
        <v>20</v>
      </c>
      <c r="B3132" s="1">
        <v>38412</v>
      </c>
      <c r="C3132">
        <v>15.58</v>
      </c>
      <c r="D3132">
        <v>15.72</v>
      </c>
      <c r="E3132">
        <v>15.01</v>
      </c>
      <c r="F3132">
        <v>15.61</v>
      </c>
      <c r="G3132">
        <v>-3.1930000000000001E-3</v>
      </c>
      <c r="H3132">
        <v>5637458</v>
      </c>
      <c r="I3132">
        <v>87705773</v>
      </c>
      <c r="J3132">
        <v>11816121370</v>
      </c>
      <c r="K3132">
        <v>30079821370</v>
      </c>
      <c r="L3132">
        <v>7.4479999999999998E-3</v>
      </c>
      <c r="M3132">
        <v>32.617063999999999</v>
      </c>
      <c r="N3132" s="1">
        <v>38352</v>
      </c>
      <c r="O3132" s="1">
        <v>38412</v>
      </c>
      <c r="P3132">
        <v>23.287976</v>
      </c>
      <c r="Q3132">
        <v>12.78895</v>
      </c>
      <c r="R3132">
        <v>29.845039</v>
      </c>
      <c r="S3132">
        <v>3.800567</v>
      </c>
      <c r="T3132">
        <v>10.914004</v>
      </c>
    </row>
    <row r="3133" spans="1:20" hidden="1" x14ac:dyDescent="0.25">
      <c r="A3133" t="s">
        <v>20</v>
      </c>
      <c r="B3133" s="1">
        <v>38411</v>
      </c>
      <c r="C3133">
        <v>15.54</v>
      </c>
      <c r="D3133">
        <v>15.87</v>
      </c>
      <c r="E3133">
        <v>15.54</v>
      </c>
      <c r="F3133">
        <v>15.66</v>
      </c>
      <c r="G3133">
        <v>-1.276E-3</v>
      </c>
      <c r="H3133">
        <v>2560593</v>
      </c>
      <c r="I3133">
        <v>40205358</v>
      </c>
      <c r="J3133">
        <v>11853969300</v>
      </c>
      <c r="K3133">
        <v>30176169300</v>
      </c>
      <c r="L3133">
        <v>3.3830000000000002E-3</v>
      </c>
      <c r="M3133">
        <v>32.721544000000002</v>
      </c>
      <c r="N3133" s="1">
        <v>38260</v>
      </c>
      <c r="O3133" s="1">
        <v>38287</v>
      </c>
      <c r="P3133">
        <v>26.017410000000002</v>
      </c>
      <c r="Q3133">
        <v>15.480967</v>
      </c>
      <c r="R3133">
        <v>27.553844999999999</v>
      </c>
      <c r="S3133">
        <v>4.0306579999999999</v>
      </c>
      <c r="T3133">
        <v>10.948964</v>
      </c>
    </row>
    <row r="3134" spans="1:20" hidden="1" x14ac:dyDescent="0.25">
      <c r="A3134" t="s">
        <v>20</v>
      </c>
      <c r="B3134" s="1">
        <v>38408</v>
      </c>
      <c r="C3134">
        <v>15.8</v>
      </c>
      <c r="D3134">
        <v>15.81</v>
      </c>
      <c r="E3134">
        <v>15.48</v>
      </c>
      <c r="F3134">
        <v>15.68</v>
      </c>
      <c r="G3134">
        <v>-1.1349E-2</v>
      </c>
      <c r="H3134">
        <v>16770515</v>
      </c>
      <c r="I3134">
        <v>261845904</v>
      </c>
      <c r="J3134">
        <v>11869108460</v>
      </c>
      <c r="K3134">
        <v>30214708460</v>
      </c>
      <c r="L3134">
        <v>2.2155000000000001E-2</v>
      </c>
      <c r="M3134">
        <v>32.763350000000003</v>
      </c>
      <c r="N3134" s="1">
        <v>38260</v>
      </c>
      <c r="O3134" s="1">
        <v>38287</v>
      </c>
      <c r="P3134">
        <v>26.050650000000001</v>
      </c>
      <c r="Q3134">
        <v>15.500745999999999</v>
      </c>
      <c r="R3134">
        <v>27.589048999999999</v>
      </c>
      <c r="S3134">
        <v>4.0358080000000003</v>
      </c>
      <c r="T3134">
        <v>10.962953000000001</v>
      </c>
    </row>
    <row r="3135" spans="1:20" hidden="1" x14ac:dyDescent="0.25">
      <c r="A3135" t="s">
        <v>20</v>
      </c>
      <c r="B3135" s="1">
        <v>38407</v>
      </c>
      <c r="C3135">
        <v>15.91</v>
      </c>
      <c r="D3135">
        <v>15.92</v>
      </c>
      <c r="E3135">
        <v>15.75</v>
      </c>
      <c r="F3135">
        <v>15.86</v>
      </c>
      <c r="G3135">
        <v>-8.1300000000000001E-3</v>
      </c>
      <c r="H3135">
        <v>4007897</v>
      </c>
      <c r="I3135">
        <v>63342906</v>
      </c>
      <c r="J3135">
        <v>12005360990</v>
      </c>
      <c r="K3135">
        <v>30561560990</v>
      </c>
      <c r="L3135">
        <v>5.2950000000000002E-3</v>
      </c>
      <c r="M3135">
        <v>33.139448999999999</v>
      </c>
      <c r="N3135" s="1">
        <v>38260</v>
      </c>
      <c r="O3135" s="1">
        <v>38287</v>
      </c>
      <c r="P3135">
        <v>26.349692999999998</v>
      </c>
      <c r="Q3135">
        <v>15.678682999999999</v>
      </c>
      <c r="R3135">
        <v>27.905750999999999</v>
      </c>
      <c r="S3135">
        <v>4.0821360000000002</v>
      </c>
      <c r="T3135">
        <v>11.088799</v>
      </c>
    </row>
    <row r="3136" spans="1:20" hidden="1" x14ac:dyDescent="0.25">
      <c r="A3136" t="s">
        <v>20</v>
      </c>
      <c r="B3136" s="1">
        <v>38406</v>
      </c>
      <c r="C3136">
        <v>16.25</v>
      </c>
      <c r="D3136">
        <v>16.399999999999999</v>
      </c>
      <c r="E3136">
        <v>15.85</v>
      </c>
      <c r="F3136">
        <v>15.99</v>
      </c>
      <c r="G3136">
        <v>-1.6605000000000002E-2</v>
      </c>
      <c r="H3136">
        <v>5466707</v>
      </c>
      <c r="I3136">
        <v>87310561</v>
      </c>
      <c r="J3136">
        <v>12103765580</v>
      </c>
      <c r="K3136">
        <v>30812065580</v>
      </c>
      <c r="L3136">
        <v>7.2220000000000001E-3</v>
      </c>
      <c r="M3136">
        <v>33.411081000000003</v>
      </c>
      <c r="N3136" s="1">
        <v>38260</v>
      </c>
      <c r="O3136" s="1">
        <v>38287</v>
      </c>
      <c r="P3136">
        <v>26.565671999999999</v>
      </c>
      <c r="Q3136">
        <v>15.807195</v>
      </c>
      <c r="R3136">
        <v>28.134484</v>
      </c>
      <c r="S3136">
        <v>4.115596</v>
      </c>
      <c r="T3136">
        <v>11.179690000000001</v>
      </c>
    </row>
    <row r="3137" spans="1:20" hidden="1" x14ac:dyDescent="0.25">
      <c r="A3137" t="s">
        <v>20</v>
      </c>
      <c r="B3137" s="1">
        <v>38405</v>
      </c>
      <c r="C3137">
        <v>16.2</v>
      </c>
      <c r="D3137">
        <v>16.399999999999999</v>
      </c>
      <c r="E3137">
        <v>16.05</v>
      </c>
      <c r="F3137">
        <v>16.260000000000002</v>
      </c>
      <c r="G3137">
        <v>9.9380000000000007E-3</v>
      </c>
      <c r="H3137">
        <v>3246811</v>
      </c>
      <c r="I3137">
        <v>52603705</v>
      </c>
      <c r="J3137">
        <v>12308144360</v>
      </c>
      <c r="K3137">
        <v>31332344360</v>
      </c>
      <c r="L3137">
        <v>4.2890000000000003E-3</v>
      </c>
      <c r="M3137">
        <v>33.975239999999999</v>
      </c>
      <c r="N3137" s="1">
        <v>38260</v>
      </c>
      <c r="O3137" s="1">
        <v>38287</v>
      </c>
      <c r="P3137">
        <v>27.014243</v>
      </c>
      <c r="Q3137">
        <v>16.074106</v>
      </c>
      <c r="R3137">
        <v>28.609546000000002</v>
      </c>
      <c r="S3137">
        <v>4.1850889999999996</v>
      </c>
      <c r="T3137">
        <v>11.368463999999999</v>
      </c>
    </row>
    <row r="3138" spans="1:20" hidden="1" x14ac:dyDescent="0.25">
      <c r="A3138" t="s">
        <v>20</v>
      </c>
      <c r="B3138" s="1">
        <v>38404</v>
      </c>
      <c r="C3138">
        <v>15.65</v>
      </c>
      <c r="D3138">
        <v>16.13</v>
      </c>
      <c r="E3138">
        <v>15.65</v>
      </c>
      <c r="F3138">
        <v>16.100000000000001</v>
      </c>
      <c r="G3138">
        <v>1.8343000000000002E-2</v>
      </c>
      <c r="H3138">
        <v>2119593</v>
      </c>
      <c r="I3138">
        <v>33931897</v>
      </c>
      <c r="J3138">
        <v>12187031010</v>
      </c>
      <c r="K3138">
        <v>31024031010</v>
      </c>
      <c r="L3138">
        <v>2.8E-3</v>
      </c>
      <c r="M3138">
        <v>33.640917000000002</v>
      </c>
      <c r="N3138" s="1">
        <v>38260</v>
      </c>
      <c r="O3138" s="1">
        <v>38287</v>
      </c>
      <c r="P3138">
        <v>26.748418000000001</v>
      </c>
      <c r="Q3138">
        <v>15.915933000000001</v>
      </c>
      <c r="R3138">
        <v>28.328022000000001</v>
      </c>
      <c r="S3138">
        <v>4.1439069999999996</v>
      </c>
      <c r="T3138">
        <v>11.256595000000001</v>
      </c>
    </row>
    <row r="3139" spans="1:20" hidden="1" x14ac:dyDescent="0.25">
      <c r="A3139" t="s">
        <v>20</v>
      </c>
      <c r="B3139" s="1">
        <v>38401</v>
      </c>
      <c r="C3139">
        <v>15.89</v>
      </c>
      <c r="D3139">
        <v>15.95</v>
      </c>
      <c r="E3139">
        <v>15.7</v>
      </c>
      <c r="F3139">
        <v>15.81</v>
      </c>
      <c r="G3139">
        <v>-5.0350000000000004E-3</v>
      </c>
      <c r="H3139">
        <v>1892139</v>
      </c>
      <c r="I3139">
        <v>29950399</v>
      </c>
      <c r="J3139">
        <v>11967513060</v>
      </c>
      <c r="K3139">
        <v>30465213060</v>
      </c>
      <c r="L3139">
        <v>2.5000000000000001E-3</v>
      </c>
      <c r="M3139">
        <v>33.034956999999999</v>
      </c>
      <c r="N3139" s="1">
        <v>38260</v>
      </c>
      <c r="O3139" s="1">
        <v>38287</v>
      </c>
      <c r="P3139">
        <v>26.266608999999999</v>
      </c>
      <c r="Q3139">
        <v>15.629246</v>
      </c>
      <c r="R3139">
        <v>27.817761000000001</v>
      </c>
      <c r="S3139">
        <v>4.0692649999999997</v>
      </c>
      <c r="T3139">
        <v>11.053834999999999</v>
      </c>
    </row>
    <row r="3140" spans="1:20" hidden="1" x14ac:dyDescent="0.25">
      <c r="A3140" t="s">
        <v>20</v>
      </c>
      <c r="B3140" s="1">
        <v>38400</v>
      </c>
      <c r="C3140">
        <v>16.489999999999998</v>
      </c>
      <c r="D3140">
        <v>16.489999999999998</v>
      </c>
      <c r="E3140">
        <v>15.84</v>
      </c>
      <c r="F3140">
        <v>15.89</v>
      </c>
      <c r="G3140">
        <v>-2.5152999999999998E-2</v>
      </c>
      <c r="H3140">
        <v>1501762</v>
      </c>
      <c r="I3140">
        <v>23988419</v>
      </c>
      <c r="J3140">
        <v>12028069740</v>
      </c>
      <c r="K3140">
        <v>30619369740</v>
      </c>
      <c r="L3140">
        <v>1.9840000000000001E-3</v>
      </c>
      <c r="M3140">
        <v>33.202128999999999</v>
      </c>
      <c r="N3140" s="1">
        <v>38260</v>
      </c>
      <c r="O3140" s="1">
        <v>38287</v>
      </c>
      <c r="P3140">
        <v>26.399531</v>
      </c>
      <c r="Q3140">
        <v>15.708337999999999</v>
      </c>
      <c r="R3140">
        <v>27.958532000000002</v>
      </c>
      <c r="S3140">
        <v>4.0898570000000003</v>
      </c>
      <c r="T3140">
        <v>11.109773000000001</v>
      </c>
    </row>
    <row r="3141" spans="1:20" hidden="1" x14ac:dyDescent="0.25">
      <c r="A3141" t="s">
        <v>20</v>
      </c>
      <c r="B3141" s="1">
        <v>38399</v>
      </c>
      <c r="C3141">
        <v>16.489999999999998</v>
      </c>
      <c r="D3141">
        <v>16.75</v>
      </c>
      <c r="E3141">
        <v>16.2</v>
      </c>
      <c r="F3141">
        <v>16.3</v>
      </c>
      <c r="G3141">
        <v>-1.1521999999999999E-2</v>
      </c>
      <c r="H3141">
        <v>2296718</v>
      </c>
      <c r="I3141">
        <v>37692730</v>
      </c>
      <c r="J3141">
        <v>12338422700</v>
      </c>
      <c r="K3141">
        <v>31409422700</v>
      </c>
      <c r="L3141">
        <v>3.0339999999999998E-3</v>
      </c>
      <c r="M3141">
        <v>34.058810999999999</v>
      </c>
      <c r="N3141" s="1">
        <v>38260</v>
      </c>
      <c r="O3141" s="1">
        <v>38287</v>
      </c>
      <c r="P3141">
        <v>27.080691000000002</v>
      </c>
      <c r="Q3141">
        <v>16.113644000000001</v>
      </c>
      <c r="R3141">
        <v>28.679918000000001</v>
      </c>
      <c r="S3141">
        <v>4.1953839999999998</v>
      </c>
      <c r="T3141">
        <v>11.396426999999999</v>
      </c>
    </row>
    <row r="3142" spans="1:20" hidden="1" x14ac:dyDescent="0.25">
      <c r="A3142" t="s">
        <v>20</v>
      </c>
      <c r="B3142" s="1">
        <v>38387</v>
      </c>
      <c r="C3142">
        <v>16</v>
      </c>
      <c r="D3142">
        <v>16.600000000000001</v>
      </c>
      <c r="E3142">
        <v>16</v>
      </c>
      <c r="F3142">
        <v>16.489999999999998</v>
      </c>
      <c r="G3142">
        <v>2.8695999999999999E-2</v>
      </c>
      <c r="H3142">
        <v>3195044</v>
      </c>
      <c r="I3142">
        <v>52353932</v>
      </c>
      <c r="J3142">
        <v>12482244810</v>
      </c>
      <c r="K3142">
        <v>31775544810</v>
      </c>
      <c r="L3142">
        <v>4.2209999999999999E-3</v>
      </c>
      <c r="M3142">
        <v>34.45581</v>
      </c>
      <c r="N3142" s="1">
        <v>38260</v>
      </c>
      <c r="O3142" s="1">
        <v>38287</v>
      </c>
      <c r="P3142">
        <v>27.396352</v>
      </c>
      <c r="Q3142">
        <v>16.301469999999998</v>
      </c>
      <c r="R3142">
        <v>29.014220000000002</v>
      </c>
      <c r="S3142">
        <v>4.2442859999999998</v>
      </c>
      <c r="T3142">
        <v>11.529267000000001</v>
      </c>
    </row>
    <row r="3143" spans="1:20" hidden="1" x14ac:dyDescent="0.25">
      <c r="A3143" t="s">
        <v>20</v>
      </c>
      <c r="B3143" s="1">
        <v>38386</v>
      </c>
      <c r="C3143">
        <v>16.16</v>
      </c>
      <c r="D3143">
        <v>16.34</v>
      </c>
      <c r="E3143">
        <v>15.97</v>
      </c>
      <c r="F3143">
        <v>16.03</v>
      </c>
      <c r="G3143">
        <v>-7.43E-3</v>
      </c>
      <c r="H3143">
        <v>4602084</v>
      </c>
      <c r="I3143">
        <v>74541035</v>
      </c>
      <c r="J3143">
        <v>12134043920</v>
      </c>
      <c r="K3143">
        <v>30889143920</v>
      </c>
      <c r="L3143">
        <v>6.0800000000000003E-3</v>
      </c>
      <c r="M3143">
        <v>33.494647999999998</v>
      </c>
      <c r="N3143" s="1">
        <v>38260</v>
      </c>
      <c r="O3143" s="1">
        <v>38287</v>
      </c>
      <c r="P3143">
        <v>26.632117000000001</v>
      </c>
      <c r="Q3143">
        <v>15.846731999999999</v>
      </c>
      <c r="R3143">
        <v>28.204853</v>
      </c>
      <c r="S3143">
        <v>4.1258900000000001</v>
      </c>
      <c r="T3143">
        <v>11.207652</v>
      </c>
    </row>
    <row r="3144" spans="1:20" hidden="1" x14ac:dyDescent="0.25">
      <c r="A3144" t="s">
        <v>20</v>
      </c>
      <c r="B3144" s="1">
        <v>38385</v>
      </c>
      <c r="C3144">
        <v>15.38</v>
      </c>
      <c r="D3144">
        <v>16.28</v>
      </c>
      <c r="E3144">
        <v>15.35</v>
      </c>
      <c r="F3144">
        <v>16.149999999999999</v>
      </c>
      <c r="G3144">
        <v>4.8701000000000001E-2</v>
      </c>
      <c r="H3144">
        <v>5957260</v>
      </c>
      <c r="I3144">
        <v>94400871</v>
      </c>
      <c r="J3144">
        <v>12224878940</v>
      </c>
      <c r="K3144">
        <v>31120378940</v>
      </c>
      <c r="L3144">
        <v>7.8700000000000003E-3</v>
      </c>
      <c r="M3144">
        <v>33.745376</v>
      </c>
      <c r="N3144" s="1">
        <v>38260</v>
      </c>
      <c r="O3144" s="1">
        <v>38287</v>
      </c>
      <c r="P3144">
        <v>26.831475000000001</v>
      </c>
      <c r="Q3144">
        <v>15.965354</v>
      </c>
      <c r="R3144">
        <v>28.415984000000002</v>
      </c>
      <c r="S3144">
        <v>4.1567749999999997</v>
      </c>
      <c r="T3144">
        <v>11.291549</v>
      </c>
    </row>
    <row r="3145" spans="1:20" hidden="1" x14ac:dyDescent="0.25">
      <c r="A3145" t="s">
        <v>20</v>
      </c>
      <c r="B3145" s="1">
        <v>38384</v>
      </c>
      <c r="C3145">
        <v>15.69</v>
      </c>
      <c r="D3145">
        <v>15.69</v>
      </c>
      <c r="E3145">
        <v>15.39</v>
      </c>
      <c r="F3145">
        <v>15.4</v>
      </c>
      <c r="G3145">
        <v>-1.9108E-2</v>
      </c>
      <c r="H3145">
        <v>2444630</v>
      </c>
      <c r="I3145">
        <v>37979125</v>
      </c>
      <c r="J3145">
        <v>11657160100</v>
      </c>
      <c r="K3145">
        <v>29675160100</v>
      </c>
      <c r="L3145">
        <v>3.2299999999999998E-3</v>
      </c>
      <c r="M3145">
        <v>32.178263000000001</v>
      </c>
      <c r="N3145" s="1">
        <v>38260</v>
      </c>
      <c r="O3145" s="1">
        <v>38287</v>
      </c>
      <c r="P3145">
        <v>25.585438</v>
      </c>
      <c r="Q3145">
        <v>15.223934</v>
      </c>
      <c r="R3145">
        <v>27.096364000000001</v>
      </c>
      <c r="S3145">
        <v>3.9637370000000001</v>
      </c>
      <c r="T3145">
        <v>10.767175999999999</v>
      </c>
    </row>
    <row r="3146" spans="1:20" hidden="1" x14ac:dyDescent="0.25">
      <c r="A3146" t="s">
        <v>20</v>
      </c>
      <c r="B3146" s="1">
        <v>38383</v>
      </c>
      <c r="C3146">
        <v>15.61</v>
      </c>
      <c r="D3146">
        <v>15.71</v>
      </c>
      <c r="E3146">
        <v>15.6</v>
      </c>
      <c r="F3146">
        <v>15.7</v>
      </c>
      <c r="G3146">
        <v>0</v>
      </c>
      <c r="H3146">
        <v>1120440</v>
      </c>
      <c r="I3146">
        <v>17577313</v>
      </c>
      <c r="J3146">
        <v>11884247630</v>
      </c>
      <c r="K3146">
        <v>30253247630</v>
      </c>
      <c r="L3146">
        <v>1.48E-3</v>
      </c>
      <c r="M3146">
        <v>32.805101999999998</v>
      </c>
      <c r="N3146" s="1">
        <v>38260</v>
      </c>
      <c r="O3146" s="1">
        <v>38287</v>
      </c>
      <c r="P3146">
        <v>26.083849000000001</v>
      </c>
      <c r="Q3146">
        <v>15.520498999999999</v>
      </c>
      <c r="R3146">
        <v>27.624207999999999</v>
      </c>
      <c r="S3146">
        <v>4.0409509999999997</v>
      </c>
      <c r="T3146">
        <v>10.976922999999999</v>
      </c>
    </row>
    <row r="3147" spans="1:20" hidden="1" x14ac:dyDescent="0.25">
      <c r="A3147" t="s">
        <v>20</v>
      </c>
      <c r="B3147" s="1">
        <v>38380</v>
      </c>
      <c r="C3147">
        <v>15.61</v>
      </c>
      <c r="D3147">
        <v>15.79</v>
      </c>
      <c r="E3147">
        <v>15.61</v>
      </c>
      <c r="F3147">
        <v>15.7</v>
      </c>
      <c r="G3147">
        <v>0</v>
      </c>
      <c r="H3147">
        <v>307690</v>
      </c>
      <c r="I3147">
        <v>4831091</v>
      </c>
      <c r="J3147">
        <v>11884247630</v>
      </c>
      <c r="K3147">
        <v>30253247630</v>
      </c>
      <c r="L3147">
        <v>4.06E-4</v>
      </c>
      <c r="M3147">
        <v>32.805101999999998</v>
      </c>
      <c r="N3147" s="1">
        <v>38260</v>
      </c>
      <c r="O3147" s="1">
        <v>38287</v>
      </c>
      <c r="P3147">
        <v>26.083849000000001</v>
      </c>
      <c r="Q3147">
        <v>15.520498999999999</v>
      </c>
      <c r="R3147">
        <v>27.624207999999999</v>
      </c>
      <c r="S3147">
        <v>4.0409509999999997</v>
      </c>
      <c r="T3147">
        <v>10.976922999999999</v>
      </c>
    </row>
    <row r="3148" spans="1:20" hidden="1" x14ac:dyDescent="0.25">
      <c r="A3148" t="s">
        <v>20</v>
      </c>
      <c r="B3148" s="1">
        <v>38379</v>
      </c>
      <c r="C3148">
        <v>15.75</v>
      </c>
      <c r="D3148">
        <v>15.86</v>
      </c>
      <c r="E3148">
        <v>15.6</v>
      </c>
      <c r="F3148">
        <v>15.7</v>
      </c>
      <c r="G3148">
        <v>-6.9579999999999998E-3</v>
      </c>
      <c r="H3148">
        <v>587012</v>
      </c>
      <c r="I3148">
        <v>9206083</v>
      </c>
      <c r="J3148">
        <v>11884247630</v>
      </c>
      <c r="K3148">
        <v>30253247630</v>
      </c>
      <c r="L3148">
        <v>7.7499999999999997E-4</v>
      </c>
      <c r="M3148">
        <v>32.805101999999998</v>
      </c>
      <c r="N3148" s="1">
        <v>38260</v>
      </c>
      <c r="O3148" s="1">
        <v>38287</v>
      </c>
      <c r="P3148">
        <v>26.083849000000001</v>
      </c>
      <c r="Q3148">
        <v>15.520498999999999</v>
      </c>
      <c r="R3148">
        <v>27.624207999999999</v>
      </c>
      <c r="S3148">
        <v>4.0409509999999997</v>
      </c>
      <c r="T3148">
        <v>10.976922999999999</v>
      </c>
    </row>
    <row r="3149" spans="1:20" hidden="1" x14ac:dyDescent="0.25">
      <c r="A3149" t="s">
        <v>20</v>
      </c>
      <c r="B3149" s="1">
        <v>38378</v>
      </c>
      <c r="C3149">
        <v>15.75</v>
      </c>
      <c r="D3149">
        <v>16</v>
      </c>
      <c r="E3149">
        <v>15.75</v>
      </c>
      <c r="F3149">
        <v>15.81</v>
      </c>
      <c r="G3149">
        <v>2.5360000000000001E-3</v>
      </c>
      <c r="H3149">
        <v>794280</v>
      </c>
      <c r="I3149">
        <v>12643276</v>
      </c>
      <c r="J3149">
        <v>11967513060</v>
      </c>
      <c r="K3149">
        <v>30465213060</v>
      </c>
      <c r="L3149">
        <v>1.049E-3</v>
      </c>
      <c r="M3149">
        <v>33.034959999999998</v>
      </c>
      <c r="N3149" s="1">
        <v>38260</v>
      </c>
      <c r="O3149" s="1">
        <v>38287</v>
      </c>
      <c r="P3149">
        <v>26.266611999999999</v>
      </c>
      <c r="Q3149">
        <v>15.629248</v>
      </c>
      <c r="R3149">
        <v>27.817764</v>
      </c>
      <c r="S3149">
        <v>4.0692649999999997</v>
      </c>
      <c r="T3149">
        <v>11.053836</v>
      </c>
    </row>
    <row r="3150" spans="1:20" hidden="1" x14ac:dyDescent="0.25">
      <c r="A3150" t="s">
        <v>20</v>
      </c>
      <c r="B3150" s="1">
        <v>38377</v>
      </c>
      <c r="C3150">
        <v>15.66</v>
      </c>
      <c r="D3150">
        <v>15.8</v>
      </c>
      <c r="E3150">
        <v>15.66</v>
      </c>
      <c r="F3150">
        <v>15.77</v>
      </c>
      <c r="G3150">
        <v>4.4590000000000003E-3</v>
      </c>
      <c r="H3150">
        <v>1744848</v>
      </c>
      <c r="I3150">
        <v>27462533</v>
      </c>
      <c r="J3150">
        <v>11937234720</v>
      </c>
      <c r="K3150">
        <v>30388134720</v>
      </c>
      <c r="L3150">
        <v>2.3050000000000002E-3</v>
      </c>
      <c r="M3150">
        <v>32.951394999999998</v>
      </c>
      <c r="N3150" s="1">
        <v>38260</v>
      </c>
      <c r="O3150" s="1">
        <v>38287</v>
      </c>
      <c r="P3150">
        <v>26.200168000000001</v>
      </c>
      <c r="Q3150">
        <v>15.589712</v>
      </c>
      <c r="R3150">
        <v>27.747395999999998</v>
      </c>
      <c r="S3150">
        <v>4.0589719999999998</v>
      </c>
      <c r="T3150">
        <v>11.025874</v>
      </c>
    </row>
    <row r="3151" spans="1:20" hidden="1" x14ac:dyDescent="0.25">
      <c r="A3151" t="s">
        <v>20</v>
      </c>
      <c r="B3151" s="1">
        <v>38376</v>
      </c>
      <c r="C3151">
        <v>15.89</v>
      </c>
      <c r="D3151">
        <v>15.9</v>
      </c>
      <c r="E3151">
        <v>15.51</v>
      </c>
      <c r="F3151">
        <v>15.7</v>
      </c>
      <c r="G3151">
        <v>0</v>
      </c>
      <c r="H3151">
        <v>2364497</v>
      </c>
      <c r="I3151">
        <v>37141648</v>
      </c>
      <c r="J3151">
        <v>11884247630</v>
      </c>
      <c r="K3151">
        <v>30253247630</v>
      </c>
      <c r="L3151">
        <v>3.124E-3</v>
      </c>
      <c r="M3151">
        <v>32.805117000000003</v>
      </c>
      <c r="N3151" s="1">
        <v>38260</v>
      </c>
      <c r="O3151" s="1">
        <v>38287</v>
      </c>
      <c r="P3151">
        <v>26.083860000000001</v>
      </c>
      <c r="Q3151">
        <v>15.520505999999999</v>
      </c>
      <c r="R3151">
        <v>27.624220000000001</v>
      </c>
      <c r="S3151">
        <v>4.040953</v>
      </c>
      <c r="T3151">
        <v>10.976927999999999</v>
      </c>
    </row>
    <row r="3152" spans="1:20" hidden="1" x14ac:dyDescent="0.25">
      <c r="A3152" t="s">
        <v>20</v>
      </c>
      <c r="B3152" s="1">
        <v>38373</v>
      </c>
      <c r="C3152">
        <v>15.35</v>
      </c>
      <c r="D3152">
        <v>15.7</v>
      </c>
      <c r="E3152">
        <v>15.24</v>
      </c>
      <c r="F3152">
        <v>15.7</v>
      </c>
      <c r="G3152">
        <v>2.0806000000000002E-2</v>
      </c>
      <c r="H3152">
        <v>4227705</v>
      </c>
      <c r="I3152">
        <v>65208597</v>
      </c>
      <c r="J3152">
        <v>11884247630</v>
      </c>
      <c r="K3152">
        <v>30253247630</v>
      </c>
      <c r="L3152">
        <v>5.5849999999999997E-3</v>
      </c>
      <c r="M3152">
        <v>32.805117000000003</v>
      </c>
      <c r="N3152" s="1">
        <v>38260</v>
      </c>
      <c r="O3152" s="1">
        <v>38287</v>
      </c>
      <c r="P3152">
        <v>26.083860000000001</v>
      </c>
      <c r="Q3152">
        <v>15.520505999999999</v>
      </c>
      <c r="R3152">
        <v>27.624220000000001</v>
      </c>
      <c r="S3152">
        <v>4.040953</v>
      </c>
      <c r="T3152">
        <v>10.976927999999999</v>
      </c>
    </row>
    <row r="3153" spans="1:20" hidden="1" x14ac:dyDescent="0.25">
      <c r="A3153" t="s">
        <v>20</v>
      </c>
      <c r="B3153" s="1">
        <v>38372</v>
      </c>
      <c r="C3153">
        <v>15.3</v>
      </c>
      <c r="D3153">
        <v>15.5</v>
      </c>
      <c r="E3153">
        <v>15.3</v>
      </c>
      <c r="F3153">
        <v>15.38</v>
      </c>
      <c r="G3153">
        <v>2.6080000000000001E-3</v>
      </c>
      <c r="H3153">
        <v>1679179</v>
      </c>
      <c r="I3153">
        <v>25839770</v>
      </c>
      <c r="J3153">
        <v>11642020930</v>
      </c>
      <c r="K3153">
        <v>29636620930</v>
      </c>
      <c r="L3153">
        <v>2.2179999999999999E-3</v>
      </c>
      <c r="M3153">
        <v>32.136485</v>
      </c>
      <c r="N3153" s="1">
        <v>38260</v>
      </c>
      <c r="O3153" s="1">
        <v>38287</v>
      </c>
      <c r="P3153">
        <v>25.552220999999999</v>
      </c>
      <c r="Q3153">
        <v>15.204167999999999</v>
      </c>
      <c r="R3153">
        <v>27.061184999999998</v>
      </c>
      <c r="S3153">
        <v>3.9585910000000002</v>
      </c>
      <c r="T3153">
        <v>10.753197</v>
      </c>
    </row>
    <row r="3154" spans="1:20" hidden="1" x14ac:dyDescent="0.25">
      <c r="A3154" t="s">
        <v>20</v>
      </c>
      <c r="B3154" s="1">
        <v>38371</v>
      </c>
      <c r="C3154">
        <v>15.45</v>
      </c>
      <c r="D3154">
        <v>15.6</v>
      </c>
      <c r="E3154">
        <v>15.33</v>
      </c>
      <c r="F3154">
        <v>15.34</v>
      </c>
      <c r="G3154">
        <v>-9.6839999999999999E-3</v>
      </c>
      <c r="H3154">
        <v>1092113</v>
      </c>
      <c r="I3154">
        <v>16958048</v>
      </c>
      <c r="J3154">
        <v>11611742590</v>
      </c>
      <c r="K3154">
        <v>29559542590</v>
      </c>
      <c r="L3154">
        <v>1.4430000000000001E-3</v>
      </c>
      <c r="M3154">
        <v>32.052891000000002</v>
      </c>
      <c r="N3154" s="1">
        <v>38260</v>
      </c>
      <c r="O3154" s="1">
        <v>38287</v>
      </c>
      <c r="P3154">
        <v>25.485754</v>
      </c>
      <c r="Q3154">
        <v>15.164619</v>
      </c>
      <c r="R3154">
        <v>26.990793</v>
      </c>
      <c r="S3154">
        <v>3.9482930000000001</v>
      </c>
      <c r="T3154">
        <v>10.725225999999999</v>
      </c>
    </row>
    <row r="3155" spans="1:20" hidden="1" x14ac:dyDescent="0.25">
      <c r="A3155" t="s">
        <v>20</v>
      </c>
      <c r="B3155" s="1">
        <v>38370</v>
      </c>
      <c r="C3155">
        <v>15.7</v>
      </c>
      <c r="D3155">
        <v>15.7</v>
      </c>
      <c r="E3155">
        <v>15.27</v>
      </c>
      <c r="F3155">
        <v>15.49</v>
      </c>
      <c r="G3155">
        <v>-1.4004000000000001E-2</v>
      </c>
      <c r="H3155">
        <v>4100856</v>
      </c>
      <c r="I3155">
        <v>63181637</v>
      </c>
      <c r="J3155">
        <v>11725286360</v>
      </c>
      <c r="K3155">
        <v>29848586360</v>
      </c>
      <c r="L3155">
        <v>5.4180000000000001E-3</v>
      </c>
      <c r="M3155">
        <v>32.366326999999998</v>
      </c>
      <c r="N3155" s="1">
        <v>38260</v>
      </c>
      <c r="O3155" s="1">
        <v>38287</v>
      </c>
      <c r="P3155">
        <v>25.734971000000002</v>
      </c>
      <c r="Q3155">
        <v>15.312908999999999</v>
      </c>
      <c r="R3155">
        <v>27.254728</v>
      </c>
      <c r="S3155">
        <v>3.9869029999999999</v>
      </c>
      <c r="T3155">
        <v>10.830105</v>
      </c>
    </row>
    <row r="3156" spans="1:20" hidden="1" x14ac:dyDescent="0.25">
      <c r="A3156" t="s">
        <v>20</v>
      </c>
      <c r="B3156" s="1">
        <v>38369</v>
      </c>
      <c r="C3156">
        <v>15.75</v>
      </c>
      <c r="D3156">
        <v>15.82</v>
      </c>
      <c r="E3156">
        <v>15.51</v>
      </c>
      <c r="F3156">
        <v>15.71</v>
      </c>
      <c r="G3156">
        <v>-5.6959999999999997E-3</v>
      </c>
      <c r="H3156">
        <v>2217334</v>
      </c>
      <c r="I3156">
        <v>34856526</v>
      </c>
      <c r="J3156">
        <v>11891817220</v>
      </c>
      <c r="K3156">
        <v>30272517220</v>
      </c>
      <c r="L3156">
        <v>2.9290000000000002E-3</v>
      </c>
      <c r="M3156">
        <v>32.826022000000002</v>
      </c>
      <c r="N3156" s="1">
        <v>38260</v>
      </c>
      <c r="O3156" s="1">
        <v>38287</v>
      </c>
      <c r="P3156">
        <v>26.100482</v>
      </c>
      <c r="Q3156">
        <v>15.530397000000001</v>
      </c>
      <c r="R3156">
        <v>27.641824</v>
      </c>
      <c r="S3156">
        <v>4.0435280000000002</v>
      </c>
      <c r="T3156">
        <v>10.983923000000001</v>
      </c>
    </row>
    <row r="3157" spans="1:20" hidden="1" x14ac:dyDescent="0.25">
      <c r="A3157" t="s">
        <v>20</v>
      </c>
      <c r="B3157" s="1">
        <v>38366</v>
      </c>
      <c r="C3157">
        <v>15.81</v>
      </c>
      <c r="D3157">
        <v>15.85</v>
      </c>
      <c r="E3157">
        <v>15.6</v>
      </c>
      <c r="F3157">
        <v>15.8</v>
      </c>
      <c r="G3157">
        <v>-1.2639999999999999E-3</v>
      </c>
      <c r="H3157">
        <v>1392290</v>
      </c>
      <c r="I3157">
        <v>21999760</v>
      </c>
      <c r="J3157">
        <v>11959943480</v>
      </c>
      <c r="K3157">
        <v>30445943480</v>
      </c>
      <c r="L3157">
        <v>1.8389999999999999E-3</v>
      </c>
      <c r="M3157">
        <v>33.014071000000001</v>
      </c>
      <c r="N3157" s="1">
        <v>38260</v>
      </c>
      <c r="O3157" s="1">
        <v>38287</v>
      </c>
      <c r="P3157">
        <v>26.250001999999999</v>
      </c>
      <c r="Q3157">
        <v>15.619365</v>
      </c>
      <c r="R3157">
        <v>27.800173000000001</v>
      </c>
      <c r="S3157">
        <v>4.0666919999999998</v>
      </c>
      <c r="T3157">
        <v>11.046846</v>
      </c>
    </row>
    <row r="3158" spans="1:20" hidden="1" x14ac:dyDescent="0.25">
      <c r="A3158" t="s">
        <v>20</v>
      </c>
      <c r="B3158" s="1">
        <v>38365</v>
      </c>
      <c r="C3158">
        <v>15.86</v>
      </c>
      <c r="D3158">
        <v>15.86</v>
      </c>
      <c r="E3158">
        <v>15.77</v>
      </c>
      <c r="F3158">
        <v>15.82</v>
      </c>
      <c r="G3158">
        <v>-2.5219999999999999E-3</v>
      </c>
      <c r="H3158">
        <v>1454756</v>
      </c>
      <c r="I3158">
        <v>22998580</v>
      </c>
      <c r="J3158">
        <v>11975082650</v>
      </c>
      <c r="K3158">
        <v>30484482650</v>
      </c>
      <c r="L3158">
        <v>1.9220000000000001E-3</v>
      </c>
      <c r="M3158">
        <v>33.055852999999999</v>
      </c>
      <c r="N3158" s="1">
        <v>38260</v>
      </c>
      <c r="O3158" s="1">
        <v>38287</v>
      </c>
      <c r="P3158">
        <v>26.283224000000001</v>
      </c>
      <c r="Q3158">
        <v>15.639132999999999</v>
      </c>
      <c r="R3158">
        <v>27.835356999999998</v>
      </c>
      <c r="S3158">
        <v>4.0718389999999998</v>
      </c>
      <c r="T3158">
        <v>11.060827</v>
      </c>
    </row>
    <row r="3159" spans="1:20" hidden="1" x14ac:dyDescent="0.25">
      <c r="A3159" t="s">
        <v>20</v>
      </c>
      <c r="B3159" s="1">
        <v>38364</v>
      </c>
      <c r="C3159">
        <v>15.85</v>
      </c>
      <c r="D3159">
        <v>15.94</v>
      </c>
      <c r="E3159">
        <v>15.73</v>
      </c>
      <c r="F3159">
        <v>15.86</v>
      </c>
      <c r="G3159">
        <v>4.4330000000000003E-3</v>
      </c>
      <c r="H3159">
        <v>1603411</v>
      </c>
      <c r="I3159">
        <v>25368382</v>
      </c>
      <c r="J3159">
        <v>12005360990</v>
      </c>
      <c r="K3159">
        <v>30561560990</v>
      </c>
      <c r="L3159">
        <v>2.1180000000000001E-3</v>
      </c>
      <c r="M3159">
        <v>33.139431000000002</v>
      </c>
      <c r="N3159" s="1">
        <v>38260</v>
      </c>
      <c r="O3159" s="1">
        <v>38287</v>
      </c>
      <c r="P3159">
        <v>26.349678000000001</v>
      </c>
      <c r="Q3159">
        <v>15.678674000000001</v>
      </c>
      <c r="R3159">
        <v>27.905736000000001</v>
      </c>
      <c r="S3159">
        <v>4.0821339999999999</v>
      </c>
      <c r="T3159">
        <v>11.088793000000001</v>
      </c>
    </row>
    <row r="3160" spans="1:20" hidden="1" x14ac:dyDescent="0.25">
      <c r="A3160" t="s">
        <v>20</v>
      </c>
      <c r="B3160" s="1">
        <v>38363</v>
      </c>
      <c r="C3160">
        <v>15.5</v>
      </c>
      <c r="D3160">
        <v>15.8</v>
      </c>
      <c r="E3160">
        <v>15.5</v>
      </c>
      <c r="F3160">
        <v>15.79</v>
      </c>
      <c r="G3160">
        <v>1.6742E-2</v>
      </c>
      <c r="H3160">
        <v>2623584</v>
      </c>
      <c r="I3160">
        <v>41172465</v>
      </c>
      <c r="J3160">
        <v>11952373890</v>
      </c>
      <c r="K3160">
        <v>30426673890</v>
      </c>
      <c r="L3160">
        <v>3.4659999999999999E-3</v>
      </c>
      <c r="M3160">
        <v>32.993172000000001</v>
      </c>
      <c r="N3160" s="1">
        <v>38260</v>
      </c>
      <c r="O3160" s="1">
        <v>38287</v>
      </c>
      <c r="P3160">
        <v>26.233385999999999</v>
      </c>
      <c r="Q3160">
        <v>15.609477</v>
      </c>
      <c r="R3160">
        <v>27.782575000000001</v>
      </c>
      <c r="S3160">
        <v>4.0641179999999997</v>
      </c>
      <c r="T3160">
        <v>11.039853000000001</v>
      </c>
    </row>
    <row r="3161" spans="1:20" hidden="1" x14ac:dyDescent="0.25">
      <c r="A3161" t="s">
        <v>20</v>
      </c>
      <c r="B3161" s="1">
        <v>38362</v>
      </c>
      <c r="C3161">
        <v>15.48</v>
      </c>
      <c r="D3161">
        <v>15.56</v>
      </c>
      <c r="E3161">
        <v>15.38</v>
      </c>
      <c r="F3161">
        <v>15.53</v>
      </c>
      <c r="G3161">
        <v>1.289E-3</v>
      </c>
      <c r="H3161">
        <v>2173698</v>
      </c>
      <c r="I3161">
        <v>33646894</v>
      </c>
      <c r="J3161">
        <v>11755564700</v>
      </c>
      <c r="K3161">
        <v>29925664700</v>
      </c>
      <c r="L3161">
        <v>2.872E-3</v>
      </c>
      <c r="M3161">
        <v>32.449896000000003</v>
      </c>
      <c r="N3161" s="1">
        <v>38260</v>
      </c>
      <c r="O3161" s="1">
        <v>38287</v>
      </c>
      <c r="P3161">
        <v>25.801418000000002</v>
      </c>
      <c r="Q3161">
        <v>15.352447</v>
      </c>
      <c r="R3161">
        <v>27.325099000000002</v>
      </c>
      <c r="S3161">
        <v>3.9971969999999999</v>
      </c>
      <c r="T3161">
        <v>10.858067999999999</v>
      </c>
    </row>
    <row r="3162" spans="1:20" hidden="1" x14ac:dyDescent="0.25">
      <c r="A3162" t="s">
        <v>20</v>
      </c>
      <c r="B3162" s="1">
        <v>38359</v>
      </c>
      <c r="C3162">
        <v>15.32</v>
      </c>
      <c r="D3162">
        <v>15.62</v>
      </c>
      <c r="E3162">
        <v>15.32</v>
      </c>
      <c r="F3162">
        <v>15.51</v>
      </c>
      <c r="G3162">
        <v>1.1742000000000001E-2</v>
      </c>
      <c r="H3162">
        <v>1546865</v>
      </c>
      <c r="I3162">
        <v>23989933</v>
      </c>
      <c r="J3162">
        <v>11740425530</v>
      </c>
      <c r="K3162">
        <v>29887125530</v>
      </c>
      <c r="L3162">
        <v>2.0439999999999998E-3</v>
      </c>
      <c r="M3162">
        <v>32.408121999999999</v>
      </c>
      <c r="N3162" s="1">
        <v>38260</v>
      </c>
      <c r="O3162" s="1">
        <v>38287</v>
      </c>
      <c r="P3162">
        <v>25.768203</v>
      </c>
      <c r="Q3162">
        <v>15.332682999999999</v>
      </c>
      <c r="R3162">
        <v>27.289922000000001</v>
      </c>
      <c r="S3162">
        <v>3.992051</v>
      </c>
      <c r="T3162">
        <v>10.84409</v>
      </c>
    </row>
    <row r="3163" spans="1:20" hidden="1" x14ac:dyDescent="0.25">
      <c r="A3163" t="s">
        <v>20</v>
      </c>
      <c r="B3163" s="1">
        <v>38358</v>
      </c>
      <c r="C3163">
        <v>15.38</v>
      </c>
      <c r="D3163">
        <v>15.38</v>
      </c>
      <c r="E3163">
        <v>15.15</v>
      </c>
      <c r="F3163">
        <v>15.33</v>
      </c>
      <c r="G3163">
        <v>4.5869999999999999E-3</v>
      </c>
      <c r="H3163">
        <v>1129615</v>
      </c>
      <c r="I3163">
        <v>17210273</v>
      </c>
      <c r="J3163">
        <v>11604173010</v>
      </c>
      <c r="K3163">
        <v>29540273010</v>
      </c>
      <c r="L3163">
        <v>1.4920000000000001E-3</v>
      </c>
      <c r="M3163">
        <v>32.032001999999999</v>
      </c>
      <c r="N3163" s="1">
        <v>38260</v>
      </c>
      <c r="O3163" s="1">
        <v>38287</v>
      </c>
      <c r="P3163">
        <v>25.469144</v>
      </c>
      <c r="Q3163">
        <v>15.154736</v>
      </c>
      <c r="R3163">
        <v>26.973203000000002</v>
      </c>
      <c r="S3163">
        <v>3.9457200000000001</v>
      </c>
      <c r="T3163">
        <v>10.718235999999999</v>
      </c>
    </row>
    <row r="3164" spans="1:20" hidden="1" x14ac:dyDescent="0.25">
      <c r="A3164" t="s">
        <v>20</v>
      </c>
      <c r="B3164" s="1">
        <v>38357</v>
      </c>
      <c r="C3164">
        <v>15.08</v>
      </c>
      <c r="D3164">
        <v>15.27</v>
      </c>
      <c r="E3164">
        <v>15.08</v>
      </c>
      <c r="F3164">
        <v>15.26</v>
      </c>
      <c r="G3164">
        <v>9.9270000000000001E-3</v>
      </c>
      <c r="H3164">
        <v>1125028</v>
      </c>
      <c r="I3164">
        <v>17068736</v>
      </c>
      <c r="J3164">
        <v>11551185920</v>
      </c>
      <c r="K3164">
        <v>29405385920</v>
      </c>
      <c r="L3164">
        <v>1.4859999999999999E-3</v>
      </c>
      <c r="M3164">
        <v>31.885742</v>
      </c>
      <c r="N3164" s="1">
        <v>38260</v>
      </c>
      <c r="O3164" s="1">
        <v>38287</v>
      </c>
      <c r="P3164">
        <v>25.352851000000001</v>
      </c>
      <c r="Q3164">
        <v>15.085539000000001</v>
      </c>
      <c r="R3164">
        <v>26.850041000000001</v>
      </c>
      <c r="S3164">
        <v>3.9277039999999999</v>
      </c>
      <c r="T3164">
        <v>10.669295999999999</v>
      </c>
    </row>
    <row r="3165" spans="1:20" hidden="1" x14ac:dyDescent="0.25">
      <c r="A3165" t="s">
        <v>20</v>
      </c>
      <c r="B3165" s="1">
        <v>38356</v>
      </c>
      <c r="C3165">
        <v>15.25</v>
      </c>
      <c r="D3165">
        <v>15.25</v>
      </c>
      <c r="E3165">
        <v>14.95</v>
      </c>
      <c r="F3165">
        <v>15.11</v>
      </c>
      <c r="G3165">
        <v>-7.2269999999999999E-3</v>
      </c>
      <c r="H3165">
        <v>3149147</v>
      </c>
      <c r="I3165">
        <v>47401322</v>
      </c>
      <c r="J3165">
        <v>11437642150</v>
      </c>
      <c r="K3165">
        <v>29116342150</v>
      </c>
      <c r="L3165">
        <v>4.1599999999999996E-3</v>
      </c>
      <c r="M3165">
        <v>31.572323999999998</v>
      </c>
      <c r="N3165" s="1">
        <v>38260</v>
      </c>
      <c r="O3165" s="1">
        <v>38287</v>
      </c>
      <c r="P3165">
        <v>25.103646999999999</v>
      </c>
      <c r="Q3165">
        <v>14.937257000000001</v>
      </c>
      <c r="R3165">
        <v>26.586120999999999</v>
      </c>
      <c r="S3165">
        <v>3.889097</v>
      </c>
      <c r="T3165">
        <v>10.564423</v>
      </c>
    </row>
    <row r="3166" spans="1:20" hidden="1" x14ac:dyDescent="0.25">
      <c r="A3166" t="s">
        <v>20</v>
      </c>
      <c r="B3166" s="1">
        <v>38352</v>
      </c>
      <c r="C3166">
        <v>15.15</v>
      </c>
      <c r="D3166">
        <v>15.29</v>
      </c>
      <c r="E3166">
        <v>15.09</v>
      </c>
      <c r="F3166">
        <v>15.22</v>
      </c>
      <c r="G3166">
        <v>1.4666999999999999E-2</v>
      </c>
      <c r="H3166">
        <v>5420429</v>
      </c>
      <c r="I3166">
        <v>82368237</v>
      </c>
      <c r="J3166">
        <v>11520907580</v>
      </c>
      <c r="K3166">
        <v>29328307580</v>
      </c>
      <c r="L3166">
        <v>7.1609999999999998E-3</v>
      </c>
      <c r="M3166">
        <v>31.802157999999999</v>
      </c>
      <c r="N3166" s="1">
        <v>38260</v>
      </c>
      <c r="O3166" s="1">
        <v>38287</v>
      </c>
      <c r="P3166">
        <v>25.286391999999999</v>
      </c>
      <c r="Q3166">
        <v>15.045994</v>
      </c>
      <c r="R3166">
        <v>26.779658000000001</v>
      </c>
      <c r="S3166">
        <v>3.917408</v>
      </c>
      <c r="T3166">
        <v>10.641328</v>
      </c>
    </row>
    <row r="3167" spans="1:20" hidden="1" x14ac:dyDescent="0.25">
      <c r="A3167" t="s">
        <v>20</v>
      </c>
      <c r="B3167" s="1">
        <v>38351</v>
      </c>
      <c r="C3167">
        <v>15.35</v>
      </c>
      <c r="D3167">
        <v>15.5</v>
      </c>
      <c r="E3167">
        <v>15</v>
      </c>
      <c r="F3167">
        <v>15</v>
      </c>
      <c r="G3167">
        <v>-2.3438000000000001E-2</v>
      </c>
      <c r="H3167">
        <v>4389883</v>
      </c>
      <c r="I3167">
        <v>66557473</v>
      </c>
      <c r="J3167">
        <v>11354376720</v>
      </c>
      <c r="K3167">
        <v>28904376720</v>
      </c>
      <c r="L3167">
        <v>5.7990000000000003E-3</v>
      </c>
      <c r="M3167">
        <v>31.342458000000001</v>
      </c>
      <c r="N3167" s="1">
        <v>38260</v>
      </c>
      <c r="O3167" s="1">
        <v>38287</v>
      </c>
      <c r="P3167">
        <v>24.920877000000001</v>
      </c>
      <c r="Q3167">
        <v>14.828504000000001</v>
      </c>
      <c r="R3167">
        <v>26.392558000000001</v>
      </c>
      <c r="S3167">
        <v>3.8607819999999999</v>
      </c>
      <c r="T3167">
        <v>10.487508</v>
      </c>
    </row>
    <row r="3168" spans="1:20" hidden="1" x14ac:dyDescent="0.25">
      <c r="A3168" t="s">
        <v>20</v>
      </c>
      <c r="B3168" s="1">
        <v>38350</v>
      </c>
      <c r="C3168">
        <v>15.4</v>
      </c>
      <c r="D3168">
        <v>15.48</v>
      </c>
      <c r="E3168">
        <v>15.31</v>
      </c>
      <c r="F3168">
        <v>15.36</v>
      </c>
      <c r="G3168">
        <v>0</v>
      </c>
      <c r="H3168">
        <v>3972299</v>
      </c>
      <c r="I3168">
        <v>61177044</v>
      </c>
      <c r="J3168">
        <v>11626881760</v>
      </c>
      <c r="K3168">
        <v>29598081760</v>
      </c>
      <c r="L3168">
        <v>5.2480000000000001E-3</v>
      </c>
      <c r="M3168">
        <v>32.094693999999997</v>
      </c>
      <c r="N3168" s="1">
        <v>38260</v>
      </c>
      <c r="O3168" s="1">
        <v>38287</v>
      </c>
      <c r="P3168">
        <v>25.518991</v>
      </c>
      <c r="Q3168">
        <v>15.184396</v>
      </c>
      <c r="R3168">
        <v>27.025993</v>
      </c>
      <c r="S3168">
        <v>3.953443</v>
      </c>
      <c r="T3168">
        <v>10.739212999999999</v>
      </c>
    </row>
    <row r="3169" spans="1:20" hidden="1" x14ac:dyDescent="0.25">
      <c r="A3169" t="s">
        <v>20</v>
      </c>
      <c r="B3169" s="1">
        <v>38349</v>
      </c>
      <c r="C3169">
        <v>14.8</v>
      </c>
      <c r="D3169">
        <v>15.45</v>
      </c>
      <c r="E3169">
        <v>14.8</v>
      </c>
      <c r="F3169">
        <v>15.36</v>
      </c>
      <c r="G3169">
        <v>3.7137000000000003E-2</v>
      </c>
      <c r="H3169">
        <v>4163099</v>
      </c>
      <c r="I3169">
        <v>63547560</v>
      </c>
      <c r="J3169">
        <v>11626881760</v>
      </c>
      <c r="K3169">
        <v>29598081760</v>
      </c>
      <c r="L3169">
        <v>5.4999999999999997E-3</v>
      </c>
      <c r="M3169">
        <v>32.094693999999997</v>
      </c>
      <c r="N3169" s="1">
        <v>38260</v>
      </c>
      <c r="O3169" s="1">
        <v>38287</v>
      </c>
      <c r="P3169">
        <v>25.518991</v>
      </c>
      <c r="Q3169">
        <v>15.184396</v>
      </c>
      <c r="R3169">
        <v>27.025993</v>
      </c>
      <c r="S3169">
        <v>3.953443</v>
      </c>
      <c r="T3169">
        <v>10.739212999999999</v>
      </c>
    </row>
    <row r="3170" spans="1:20" hidden="1" x14ac:dyDescent="0.25">
      <c r="A3170" t="s">
        <v>20</v>
      </c>
      <c r="B3170" s="1">
        <v>38348</v>
      </c>
      <c r="C3170">
        <v>14.7</v>
      </c>
      <c r="D3170">
        <v>14.9</v>
      </c>
      <c r="E3170">
        <v>14.7</v>
      </c>
      <c r="F3170">
        <v>14.81</v>
      </c>
      <c r="G3170">
        <v>6.7980000000000002E-3</v>
      </c>
      <c r="H3170">
        <v>2147185</v>
      </c>
      <c r="I3170">
        <v>31829730</v>
      </c>
      <c r="J3170">
        <v>11210554610</v>
      </c>
      <c r="K3170">
        <v>28538254610</v>
      </c>
      <c r="L3170">
        <v>2.8370000000000001E-3</v>
      </c>
      <c r="M3170">
        <v>30.945471999999999</v>
      </c>
      <c r="N3170" s="1">
        <v>38260</v>
      </c>
      <c r="O3170" s="1">
        <v>38287</v>
      </c>
      <c r="P3170">
        <v>24.605226999999999</v>
      </c>
      <c r="Q3170">
        <v>14.640685</v>
      </c>
      <c r="R3170">
        <v>26.058267000000001</v>
      </c>
      <c r="S3170">
        <v>3.8118810000000001</v>
      </c>
      <c r="T3170">
        <v>10.354672000000001</v>
      </c>
    </row>
    <row r="3171" spans="1:20" hidden="1" x14ac:dyDescent="0.25">
      <c r="A3171" t="s">
        <v>20</v>
      </c>
      <c r="B3171" s="1">
        <v>38345</v>
      </c>
      <c r="C3171">
        <v>14.5</v>
      </c>
      <c r="D3171">
        <v>14.79</v>
      </c>
      <c r="E3171">
        <v>14.5</v>
      </c>
      <c r="F3171">
        <v>14.71</v>
      </c>
      <c r="G3171">
        <v>0</v>
      </c>
      <c r="H3171">
        <v>1380447</v>
      </c>
      <c r="I3171">
        <v>20310790</v>
      </c>
      <c r="J3171">
        <v>11134858770</v>
      </c>
      <c r="K3171">
        <v>28345558770</v>
      </c>
      <c r="L3171">
        <v>1.8240000000000001E-3</v>
      </c>
      <c r="M3171">
        <v>30.736525</v>
      </c>
      <c r="N3171" s="1">
        <v>38260</v>
      </c>
      <c r="O3171" s="1">
        <v>38287</v>
      </c>
      <c r="P3171">
        <v>24.43909</v>
      </c>
      <c r="Q3171">
        <v>14.541829999999999</v>
      </c>
      <c r="R3171">
        <v>25.882318999999999</v>
      </c>
      <c r="S3171">
        <v>3.786143</v>
      </c>
      <c r="T3171">
        <v>10.284756</v>
      </c>
    </row>
    <row r="3172" spans="1:20" hidden="1" x14ac:dyDescent="0.25">
      <c r="A3172" t="s">
        <v>20</v>
      </c>
      <c r="B3172" s="1">
        <v>38344</v>
      </c>
      <c r="C3172">
        <v>14.67</v>
      </c>
      <c r="D3172">
        <v>14.79</v>
      </c>
      <c r="E3172">
        <v>14.63</v>
      </c>
      <c r="F3172">
        <v>14.71</v>
      </c>
      <c r="G3172">
        <v>2.7269999999999998E-3</v>
      </c>
      <c r="H3172">
        <v>2003182</v>
      </c>
      <c r="I3172">
        <v>29465396</v>
      </c>
      <c r="J3172">
        <v>11134858770</v>
      </c>
      <c r="K3172">
        <v>28345558770</v>
      </c>
      <c r="L3172">
        <v>2.6459999999999999E-3</v>
      </c>
      <c r="M3172">
        <v>30.736525</v>
      </c>
      <c r="N3172" s="1">
        <v>38260</v>
      </c>
      <c r="O3172" s="1">
        <v>38287</v>
      </c>
      <c r="P3172">
        <v>24.43909</v>
      </c>
      <c r="Q3172">
        <v>14.541829999999999</v>
      </c>
      <c r="R3172">
        <v>25.882318999999999</v>
      </c>
      <c r="S3172">
        <v>3.786143</v>
      </c>
      <c r="T3172">
        <v>10.284756</v>
      </c>
    </row>
    <row r="3173" spans="1:20" hidden="1" x14ac:dyDescent="0.25">
      <c r="A3173" t="s">
        <v>20</v>
      </c>
      <c r="B3173" s="1">
        <v>38343</v>
      </c>
      <c r="C3173">
        <v>14.52</v>
      </c>
      <c r="D3173">
        <v>14.78</v>
      </c>
      <c r="E3173">
        <v>14.51</v>
      </c>
      <c r="F3173">
        <v>14.67</v>
      </c>
      <c r="G3173">
        <v>1.1724E-2</v>
      </c>
      <c r="H3173">
        <v>1965476</v>
      </c>
      <c r="I3173">
        <v>28765329</v>
      </c>
      <c r="J3173">
        <v>11104580430</v>
      </c>
      <c r="K3173">
        <v>28268480430</v>
      </c>
      <c r="L3173">
        <v>2.5969999999999999E-3</v>
      </c>
      <c r="M3173">
        <v>30.652933999999998</v>
      </c>
      <c r="N3173" s="1">
        <v>38260</v>
      </c>
      <c r="O3173" s="1">
        <v>38287</v>
      </c>
      <c r="P3173">
        <v>24.372626</v>
      </c>
      <c r="Q3173">
        <v>14.502281999999999</v>
      </c>
      <c r="R3173">
        <v>25.81193</v>
      </c>
      <c r="S3173">
        <v>3.775846</v>
      </c>
      <c r="T3173">
        <v>10.256786</v>
      </c>
    </row>
    <row r="3174" spans="1:20" hidden="1" x14ac:dyDescent="0.25">
      <c r="A3174" t="s">
        <v>20</v>
      </c>
      <c r="B3174" s="1">
        <v>38342</v>
      </c>
      <c r="C3174">
        <v>14.6</v>
      </c>
      <c r="D3174">
        <v>14.9</v>
      </c>
      <c r="E3174">
        <v>14.5</v>
      </c>
      <c r="F3174">
        <v>14.5</v>
      </c>
      <c r="G3174">
        <v>-1.0239E-2</v>
      </c>
      <c r="H3174">
        <v>1885200</v>
      </c>
      <c r="I3174">
        <v>27706666</v>
      </c>
      <c r="J3174">
        <v>10975897500</v>
      </c>
      <c r="K3174">
        <v>27940897500</v>
      </c>
      <c r="L3174">
        <v>2.49E-3</v>
      </c>
      <c r="M3174">
        <v>30.297723999999999</v>
      </c>
      <c r="N3174" s="1">
        <v>38260</v>
      </c>
      <c r="O3174" s="1">
        <v>38287</v>
      </c>
      <c r="P3174">
        <v>24.090192999999999</v>
      </c>
      <c r="Q3174">
        <v>14.334227</v>
      </c>
      <c r="R3174">
        <v>25.512817999999999</v>
      </c>
      <c r="S3174">
        <v>3.732091</v>
      </c>
      <c r="T3174">
        <v>10.137929</v>
      </c>
    </row>
    <row r="3175" spans="1:20" hidden="1" x14ac:dyDescent="0.25">
      <c r="A3175" t="s">
        <v>20</v>
      </c>
      <c r="B3175" s="1">
        <v>38341</v>
      </c>
      <c r="C3175">
        <v>15.1</v>
      </c>
      <c r="D3175">
        <v>15.1</v>
      </c>
      <c r="E3175">
        <v>14.51</v>
      </c>
      <c r="F3175">
        <v>14.65</v>
      </c>
      <c r="G3175">
        <v>-2.9158E-2</v>
      </c>
      <c r="H3175">
        <v>7569213</v>
      </c>
      <c r="I3175">
        <v>111713549</v>
      </c>
      <c r="J3175">
        <v>11089441260</v>
      </c>
      <c r="K3175">
        <v>28229941260</v>
      </c>
      <c r="L3175">
        <v>0.01</v>
      </c>
      <c r="M3175">
        <v>30.611151</v>
      </c>
      <c r="N3175" s="1">
        <v>38260</v>
      </c>
      <c r="O3175" s="1">
        <v>38287</v>
      </c>
      <c r="P3175">
        <v>24.339403999999998</v>
      </c>
      <c r="Q3175">
        <v>14.482514</v>
      </c>
      <c r="R3175">
        <v>25.776745999999999</v>
      </c>
      <c r="S3175">
        <v>3.770699</v>
      </c>
      <c r="T3175">
        <v>10.242805000000001</v>
      </c>
    </row>
    <row r="3176" spans="1:20" hidden="1" x14ac:dyDescent="0.25">
      <c r="A3176" t="s">
        <v>20</v>
      </c>
      <c r="B3176" s="1">
        <v>38338</v>
      </c>
      <c r="C3176">
        <v>15.11</v>
      </c>
      <c r="D3176">
        <v>15.21</v>
      </c>
      <c r="E3176">
        <v>15.02</v>
      </c>
      <c r="F3176">
        <v>15.09</v>
      </c>
      <c r="G3176">
        <v>-7.8899999999999994E-3</v>
      </c>
      <c r="H3176">
        <v>1177760</v>
      </c>
      <c r="I3176">
        <v>17785153</v>
      </c>
      <c r="J3176">
        <v>11422502980</v>
      </c>
      <c r="K3176">
        <v>29077802980</v>
      </c>
      <c r="L3176">
        <v>1.5560000000000001E-3</v>
      </c>
      <c r="M3176">
        <v>31.530518000000001</v>
      </c>
      <c r="N3176" s="1">
        <v>38260</v>
      </c>
      <c r="O3176" s="1">
        <v>38287</v>
      </c>
      <c r="P3176">
        <v>25.070406999999999</v>
      </c>
      <c r="Q3176">
        <v>14.917477999999999</v>
      </c>
      <c r="R3176">
        <v>26.550917999999999</v>
      </c>
      <c r="S3176">
        <v>3.883947</v>
      </c>
      <c r="T3176">
        <v>10.550433999999999</v>
      </c>
    </row>
    <row r="3177" spans="1:20" hidden="1" x14ac:dyDescent="0.25">
      <c r="A3177" t="s">
        <v>20</v>
      </c>
      <c r="B3177" s="1">
        <v>38337</v>
      </c>
      <c r="C3177">
        <v>15.14</v>
      </c>
      <c r="D3177">
        <v>15.25</v>
      </c>
      <c r="E3177">
        <v>14.88</v>
      </c>
      <c r="F3177">
        <v>15.21</v>
      </c>
      <c r="G3177">
        <v>1.265E-2</v>
      </c>
      <c r="H3177">
        <v>1129977</v>
      </c>
      <c r="I3177">
        <v>17081758</v>
      </c>
      <c r="J3177">
        <v>11513337990</v>
      </c>
      <c r="K3177">
        <v>29309037990</v>
      </c>
      <c r="L3177">
        <v>1.493E-3</v>
      </c>
      <c r="M3177">
        <v>31.781272000000001</v>
      </c>
      <c r="N3177" s="1">
        <v>38260</v>
      </c>
      <c r="O3177" s="1">
        <v>38287</v>
      </c>
      <c r="P3177">
        <v>25.269784999999999</v>
      </c>
      <c r="Q3177">
        <v>15.036113</v>
      </c>
      <c r="R3177">
        <v>26.762070000000001</v>
      </c>
      <c r="S3177">
        <v>3.9148350000000001</v>
      </c>
      <c r="T3177">
        <v>10.634339000000001</v>
      </c>
    </row>
    <row r="3178" spans="1:20" hidden="1" x14ac:dyDescent="0.25">
      <c r="A3178" t="s">
        <v>20</v>
      </c>
      <c r="B3178" s="1">
        <v>38336</v>
      </c>
      <c r="C3178">
        <v>14.98</v>
      </c>
      <c r="D3178">
        <v>15.28</v>
      </c>
      <c r="E3178">
        <v>14.9</v>
      </c>
      <c r="F3178">
        <v>15.02</v>
      </c>
      <c r="G3178">
        <v>1.333E-3</v>
      </c>
      <c r="H3178">
        <v>4278308</v>
      </c>
      <c r="I3178">
        <v>64195514</v>
      </c>
      <c r="J3178">
        <v>11369515890</v>
      </c>
      <c r="K3178">
        <v>28942915890</v>
      </c>
      <c r="L3178">
        <v>5.6519999999999999E-3</v>
      </c>
      <c r="M3178">
        <v>31.384260999999999</v>
      </c>
      <c r="N3178" s="1">
        <v>38260</v>
      </c>
      <c r="O3178" s="1">
        <v>38287</v>
      </c>
      <c r="P3178">
        <v>24.954115999999999</v>
      </c>
      <c r="Q3178">
        <v>14.848281999999999</v>
      </c>
      <c r="R3178">
        <v>26.427759000000002</v>
      </c>
      <c r="S3178">
        <v>3.8659309999999998</v>
      </c>
      <c r="T3178">
        <v>10.501495</v>
      </c>
    </row>
    <row r="3179" spans="1:20" hidden="1" x14ac:dyDescent="0.25">
      <c r="A3179" t="s">
        <v>20</v>
      </c>
      <c r="B3179" s="1">
        <v>38335</v>
      </c>
      <c r="C3179">
        <v>15.06</v>
      </c>
      <c r="D3179">
        <v>15.2</v>
      </c>
      <c r="E3179">
        <v>14.95</v>
      </c>
      <c r="F3179">
        <v>15</v>
      </c>
      <c r="G3179">
        <v>-4.6449999999999998E-3</v>
      </c>
      <c r="H3179">
        <v>3717934</v>
      </c>
      <c r="I3179">
        <v>55901457</v>
      </c>
      <c r="J3179">
        <v>11354376720</v>
      </c>
      <c r="K3179">
        <v>28904376720</v>
      </c>
      <c r="L3179">
        <v>4.9119999999999997E-3</v>
      </c>
      <c r="M3179">
        <v>31.342482</v>
      </c>
      <c r="N3179" s="1">
        <v>38260</v>
      </c>
      <c r="O3179" s="1">
        <v>38287</v>
      </c>
      <c r="P3179">
        <v>24.920895999999999</v>
      </c>
      <c r="Q3179">
        <v>14.828514999999999</v>
      </c>
      <c r="R3179">
        <v>26.392578</v>
      </c>
      <c r="S3179">
        <v>3.8607849999999999</v>
      </c>
      <c r="T3179">
        <v>10.487515999999999</v>
      </c>
    </row>
    <row r="3180" spans="1:20" hidden="1" x14ac:dyDescent="0.25">
      <c r="A3180" t="s">
        <v>20</v>
      </c>
      <c r="B3180" s="1">
        <v>38334</v>
      </c>
      <c r="C3180">
        <v>15.05</v>
      </c>
      <c r="D3180">
        <v>15.29</v>
      </c>
      <c r="E3180">
        <v>14.81</v>
      </c>
      <c r="F3180">
        <v>15.07</v>
      </c>
      <c r="G3180">
        <v>-9.2040000000000004E-3</v>
      </c>
      <c r="H3180">
        <v>5549693</v>
      </c>
      <c r="I3180">
        <v>83867970</v>
      </c>
      <c r="J3180">
        <v>11407363810</v>
      </c>
      <c r="K3180">
        <v>29039263810</v>
      </c>
      <c r="L3180">
        <v>7.332E-3</v>
      </c>
      <c r="M3180">
        <v>31.488747</v>
      </c>
      <c r="N3180" s="1">
        <v>38260</v>
      </c>
      <c r="O3180" s="1">
        <v>38287</v>
      </c>
      <c r="P3180">
        <v>25.037194</v>
      </c>
      <c r="Q3180">
        <v>14.897715</v>
      </c>
      <c r="R3180">
        <v>26.515744000000002</v>
      </c>
      <c r="S3180">
        <v>3.8788019999999999</v>
      </c>
      <c r="T3180">
        <v>10.536457</v>
      </c>
    </row>
    <row r="3181" spans="1:20" hidden="1" x14ac:dyDescent="0.25">
      <c r="A3181" t="s">
        <v>20</v>
      </c>
      <c r="B3181" s="1">
        <v>38331</v>
      </c>
      <c r="C3181">
        <v>15.24</v>
      </c>
      <c r="D3181">
        <v>15.25</v>
      </c>
      <c r="E3181">
        <v>15.18</v>
      </c>
      <c r="F3181">
        <v>15.21</v>
      </c>
      <c r="G3181">
        <v>-3.277E-3</v>
      </c>
      <c r="H3181">
        <v>1583448</v>
      </c>
      <c r="I3181">
        <v>24079444</v>
      </c>
      <c r="J3181">
        <v>11513337990</v>
      </c>
      <c r="K3181">
        <v>29309037990</v>
      </c>
      <c r="L3181">
        <v>2.0920000000000001E-3</v>
      </c>
      <c r="M3181">
        <v>31.781262000000002</v>
      </c>
      <c r="N3181" s="1">
        <v>38260</v>
      </c>
      <c r="O3181" s="1">
        <v>38287</v>
      </c>
      <c r="P3181">
        <v>25.269777000000001</v>
      </c>
      <c r="Q3181">
        <v>15.036108</v>
      </c>
      <c r="R3181">
        <v>26.762062</v>
      </c>
      <c r="S3181">
        <v>3.9148339999999999</v>
      </c>
      <c r="T3181">
        <v>10.634335999999999</v>
      </c>
    </row>
    <row r="3182" spans="1:20" hidden="1" x14ac:dyDescent="0.25">
      <c r="A3182" t="s">
        <v>20</v>
      </c>
      <c r="B3182" s="1">
        <v>38330</v>
      </c>
      <c r="C3182">
        <v>15.2</v>
      </c>
      <c r="D3182">
        <v>15.35</v>
      </c>
      <c r="E3182">
        <v>15.05</v>
      </c>
      <c r="F3182">
        <v>15.26</v>
      </c>
      <c r="G3182">
        <v>6.5600000000000001E-4</v>
      </c>
      <c r="H3182">
        <v>2073635</v>
      </c>
      <c r="I3182">
        <v>31577017</v>
      </c>
      <c r="J3182">
        <v>11551185920</v>
      </c>
      <c r="K3182">
        <v>29405385920</v>
      </c>
      <c r="L3182">
        <v>2.7390000000000001E-3</v>
      </c>
      <c r="M3182">
        <v>31.885750999999999</v>
      </c>
      <c r="N3182" s="1">
        <v>38260</v>
      </c>
      <c r="O3182" s="1">
        <v>38287</v>
      </c>
      <c r="P3182">
        <v>25.352858000000001</v>
      </c>
      <c r="Q3182">
        <v>15.085542999999999</v>
      </c>
      <c r="R3182">
        <v>26.850048999999999</v>
      </c>
      <c r="S3182">
        <v>3.927705</v>
      </c>
      <c r="T3182">
        <v>10.669299000000001</v>
      </c>
    </row>
    <row r="3183" spans="1:20" hidden="1" x14ac:dyDescent="0.25">
      <c r="A3183" t="s">
        <v>20</v>
      </c>
      <c r="B3183" s="1">
        <v>38329</v>
      </c>
      <c r="C3183">
        <v>15.26</v>
      </c>
      <c r="D3183">
        <v>15.31</v>
      </c>
      <c r="E3183">
        <v>15.15</v>
      </c>
      <c r="F3183">
        <v>15.25</v>
      </c>
      <c r="G3183">
        <v>7.2659999999999999E-3</v>
      </c>
      <c r="H3183">
        <v>953427</v>
      </c>
      <c r="I3183">
        <v>14528609</v>
      </c>
      <c r="J3183">
        <v>11543616330</v>
      </c>
      <c r="K3183">
        <v>29386116330</v>
      </c>
      <c r="L3183">
        <v>1.2600000000000001E-3</v>
      </c>
      <c r="M3183">
        <v>31.864847999999999</v>
      </c>
      <c r="N3183" s="1">
        <v>38260</v>
      </c>
      <c r="O3183" s="1">
        <v>38287</v>
      </c>
      <c r="P3183">
        <v>25.336238000000002</v>
      </c>
      <c r="Q3183">
        <v>15.075653000000001</v>
      </c>
      <c r="R3183">
        <v>26.832446999999998</v>
      </c>
      <c r="S3183">
        <v>3.9251299999999998</v>
      </c>
      <c r="T3183">
        <v>10.662305</v>
      </c>
    </row>
    <row r="3184" spans="1:20" hidden="1" x14ac:dyDescent="0.25">
      <c r="A3184" t="s">
        <v>20</v>
      </c>
      <c r="B3184" s="1">
        <v>38328</v>
      </c>
      <c r="C3184">
        <v>15</v>
      </c>
      <c r="D3184">
        <v>15.31</v>
      </c>
      <c r="E3184">
        <v>14.95</v>
      </c>
      <c r="F3184">
        <v>15.14</v>
      </c>
      <c r="G3184">
        <v>2.6489999999999999E-3</v>
      </c>
      <c r="H3184">
        <v>1712290</v>
      </c>
      <c r="I3184">
        <v>26055094</v>
      </c>
      <c r="J3184">
        <v>11460350900</v>
      </c>
      <c r="K3184">
        <v>29174150900</v>
      </c>
      <c r="L3184">
        <v>2.2620000000000001E-3</v>
      </c>
      <c r="M3184">
        <v>31.634988</v>
      </c>
      <c r="N3184" s="1">
        <v>38260</v>
      </c>
      <c r="O3184" s="1">
        <v>38287</v>
      </c>
      <c r="P3184">
        <v>25.153473000000002</v>
      </c>
      <c r="Q3184">
        <v>14.966904</v>
      </c>
      <c r="R3184">
        <v>26.638888999999999</v>
      </c>
      <c r="S3184">
        <v>3.8968159999999998</v>
      </c>
      <c r="T3184">
        <v>10.585391</v>
      </c>
    </row>
    <row r="3185" spans="1:20" hidden="1" x14ac:dyDescent="0.25">
      <c r="A3185" t="s">
        <v>20</v>
      </c>
      <c r="B3185" s="1">
        <v>38327</v>
      </c>
      <c r="C3185">
        <v>15.06</v>
      </c>
      <c r="D3185">
        <v>15.1</v>
      </c>
      <c r="E3185">
        <v>14.85</v>
      </c>
      <c r="F3185">
        <v>15.1</v>
      </c>
      <c r="G3185">
        <v>0</v>
      </c>
      <c r="H3185">
        <v>1136796</v>
      </c>
      <c r="I3185">
        <v>17026457</v>
      </c>
      <c r="J3185">
        <v>11430072560</v>
      </c>
      <c r="K3185">
        <v>29097072560</v>
      </c>
      <c r="L3185">
        <v>1.5020000000000001E-3</v>
      </c>
      <c r="M3185">
        <v>31.551409</v>
      </c>
      <c r="N3185" s="1">
        <v>38260</v>
      </c>
      <c r="O3185" s="1">
        <v>38287</v>
      </c>
      <c r="P3185">
        <v>25.087016999999999</v>
      </c>
      <c r="Q3185">
        <v>14.927360999999999</v>
      </c>
      <c r="R3185">
        <v>26.568508999999999</v>
      </c>
      <c r="S3185">
        <v>3.8865210000000001</v>
      </c>
      <c r="T3185">
        <v>10.557425</v>
      </c>
    </row>
    <row r="3186" spans="1:20" hidden="1" x14ac:dyDescent="0.25">
      <c r="A3186" t="s">
        <v>20</v>
      </c>
      <c r="B3186" s="1">
        <v>38324</v>
      </c>
      <c r="C3186">
        <v>14.8</v>
      </c>
      <c r="D3186">
        <v>15.2</v>
      </c>
      <c r="E3186">
        <v>14.71</v>
      </c>
      <c r="F3186">
        <v>15.1</v>
      </c>
      <c r="G3186">
        <v>1.3422999999999999E-2</v>
      </c>
      <c r="H3186">
        <v>1169051</v>
      </c>
      <c r="I3186">
        <v>17595685</v>
      </c>
      <c r="J3186">
        <v>11430072560</v>
      </c>
      <c r="K3186">
        <v>29097072560</v>
      </c>
      <c r="L3186">
        <v>1.544E-3</v>
      </c>
      <c r="M3186">
        <v>31.551409</v>
      </c>
      <c r="N3186" s="1">
        <v>38260</v>
      </c>
      <c r="O3186" s="1">
        <v>38287</v>
      </c>
      <c r="P3186">
        <v>25.087016999999999</v>
      </c>
      <c r="Q3186">
        <v>14.927360999999999</v>
      </c>
      <c r="R3186">
        <v>26.568508999999999</v>
      </c>
      <c r="S3186">
        <v>3.8865210000000001</v>
      </c>
      <c r="T3186">
        <v>10.557425</v>
      </c>
    </row>
    <row r="3187" spans="1:20" hidden="1" x14ac:dyDescent="0.25">
      <c r="A3187" t="s">
        <v>20</v>
      </c>
      <c r="B3187" s="1">
        <v>38323</v>
      </c>
      <c r="C3187">
        <v>15.1</v>
      </c>
      <c r="D3187">
        <v>15.14</v>
      </c>
      <c r="E3187">
        <v>14.81</v>
      </c>
      <c r="F3187">
        <v>14.9</v>
      </c>
      <c r="G3187">
        <v>-1.455E-2</v>
      </c>
      <c r="H3187">
        <v>6293503</v>
      </c>
      <c r="I3187">
        <v>94385208</v>
      </c>
      <c r="J3187">
        <v>11278680880</v>
      </c>
      <c r="K3187">
        <v>28711680880</v>
      </c>
      <c r="L3187">
        <v>8.3140000000000002E-3</v>
      </c>
      <c r="M3187">
        <v>31.133503999999999</v>
      </c>
      <c r="N3187" s="1">
        <v>38260</v>
      </c>
      <c r="O3187" s="1">
        <v>38287</v>
      </c>
      <c r="P3187">
        <v>24.754733999999999</v>
      </c>
      <c r="Q3187">
        <v>14.729645</v>
      </c>
      <c r="R3187">
        <v>26.216602999999999</v>
      </c>
      <c r="S3187">
        <v>3.8350430000000002</v>
      </c>
      <c r="T3187">
        <v>10.417589</v>
      </c>
    </row>
    <row r="3188" spans="1:20" hidden="1" x14ac:dyDescent="0.25">
      <c r="A3188" t="s">
        <v>20</v>
      </c>
      <c r="B3188" s="1">
        <v>38322</v>
      </c>
      <c r="C3188">
        <v>15.3</v>
      </c>
      <c r="D3188">
        <v>15.5</v>
      </c>
      <c r="E3188">
        <v>14.99</v>
      </c>
      <c r="F3188">
        <v>15.12</v>
      </c>
      <c r="G3188">
        <v>-2.1359E-2</v>
      </c>
      <c r="H3188">
        <v>3401218</v>
      </c>
      <c r="I3188">
        <v>51728329</v>
      </c>
      <c r="J3188">
        <v>11445211730</v>
      </c>
      <c r="K3188">
        <v>29135611730</v>
      </c>
      <c r="L3188">
        <v>4.4929999999999996E-3</v>
      </c>
      <c r="M3188">
        <v>31.593184000000001</v>
      </c>
      <c r="N3188" s="1">
        <v>38260</v>
      </c>
      <c r="O3188" s="1">
        <v>38287</v>
      </c>
      <c r="P3188">
        <v>25.120234</v>
      </c>
      <c r="Q3188">
        <v>14.947126000000001</v>
      </c>
      <c r="R3188">
        <v>26.603687000000001</v>
      </c>
      <c r="S3188">
        <v>3.8916659999999998</v>
      </c>
      <c r="T3188">
        <v>10.571403</v>
      </c>
    </row>
    <row r="3189" spans="1:20" hidden="1" x14ac:dyDescent="0.25">
      <c r="A3189" t="s">
        <v>20</v>
      </c>
      <c r="B3189" s="1">
        <v>38321</v>
      </c>
      <c r="C3189">
        <v>15.45</v>
      </c>
      <c r="D3189">
        <v>15.57</v>
      </c>
      <c r="E3189">
        <v>15.36</v>
      </c>
      <c r="F3189">
        <v>15.45</v>
      </c>
      <c r="G3189">
        <v>0</v>
      </c>
      <c r="H3189">
        <v>1508380</v>
      </c>
      <c r="I3189">
        <v>23305756</v>
      </c>
      <c r="J3189">
        <v>11695008020</v>
      </c>
      <c r="K3189">
        <v>29771508020</v>
      </c>
      <c r="L3189">
        <v>1.993E-3</v>
      </c>
      <c r="M3189">
        <v>32.282710999999999</v>
      </c>
      <c r="N3189" s="1">
        <v>38260</v>
      </c>
      <c r="O3189" s="1">
        <v>38287</v>
      </c>
      <c r="P3189">
        <v>25.668486999999999</v>
      </c>
      <c r="Q3189">
        <v>15.273349</v>
      </c>
      <c r="R3189">
        <v>27.184317</v>
      </c>
      <c r="S3189">
        <v>3.9766029999999999</v>
      </c>
      <c r="T3189">
        <v>10.802125999999999</v>
      </c>
    </row>
    <row r="3190" spans="1:20" hidden="1" x14ac:dyDescent="0.25">
      <c r="A3190" t="s">
        <v>20</v>
      </c>
      <c r="B3190" s="1">
        <v>38320</v>
      </c>
      <c r="C3190">
        <v>15.5</v>
      </c>
      <c r="D3190">
        <v>15.62</v>
      </c>
      <c r="E3190">
        <v>15.42</v>
      </c>
      <c r="F3190">
        <v>15.45</v>
      </c>
      <c r="G3190">
        <v>-3.2260000000000001E-3</v>
      </c>
      <c r="H3190">
        <v>2203285</v>
      </c>
      <c r="I3190">
        <v>34150230</v>
      </c>
      <c r="J3190">
        <v>11695008020</v>
      </c>
      <c r="K3190">
        <v>29771508020</v>
      </c>
      <c r="L3190">
        <v>2.911E-3</v>
      </c>
      <c r="M3190">
        <v>32.282710999999999</v>
      </c>
      <c r="N3190" s="1">
        <v>38260</v>
      </c>
      <c r="O3190" s="1">
        <v>38287</v>
      </c>
      <c r="P3190">
        <v>25.668486999999999</v>
      </c>
      <c r="Q3190">
        <v>15.273349</v>
      </c>
      <c r="R3190">
        <v>27.184317</v>
      </c>
      <c r="S3190">
        <v>3.9766029999999999</v>
      </c>
      <c r="T3190">
        <v>10.802125999999999</v>
      </c>
    </row>
    <row r="3191" spans="1:20" hidden="1" x14ac:dyDescent="0.25">
      <c r="A3191" t="s">
        <v>20</v>
      </c>
      <c r="B3191" s="1">
        <v>38317</v>
      </c>
      <c r="C3191">
        <v>15.54</v>
      </c>
      <c r="D3191">
        <v>15.64</v>
      </c>
      <c r="E3191">
        <v>15.46</v>
      </c>
      <c r="F3191">
        <v>15.5</v>
      </c>
      <c r="G3191">
        <v>-3.215E-3</v>
      </c>
      <c r="H3191">
        <v>1179923</v>
      </c>
      <c r="I3191">
        <v>18349145</v>
      </c>
      <c r="J3191">
        <v>11732855940</v>
      </c>
      <c r="K3191">
        <v>29867855940</v>
      </c>
      <c r="L3191">
        <v>1.5590000000000001E-3</v>
      </c>
      <c r="M3191">
        <v>32.387191999999999</v>
      </c>
      <c r="N3191" s="1">
        <v>38260</v>
      </c>
      <c r="O3191" s="1">
        <v>38287</v>
      </c>
      <c r="P3191">
        <v>25.751560999999999</v>
      </c>
      <c r="Q3191">
        <v>15.322781000000001</v>
      </c>
      <c r="R3191">
        <v>27.272296999999998</v>
      </c>
      <c r="S3191">
        <v>3.9894729999999998</v>
      </c>
      <c r="T3191">
        <v>10.837085999999999</v>
      </c>
    </row>
    <row r="3192" spans="1:20" hidden="1" x14ac:dyDescent="0.25">
      <c r="A3192" t="s">
        <v>20</v>
      </c>
      <c r="B3192" s="1">
        <v>38316</v>
      </c>
      <c r="C3192">
        <v>15.48</v>
      </c>
      <c r="D3192">
        <v>15.69</v>
      </c>
      <c r="E3192">
        <v>15.4</v>
      </c>
      <c r="F3192">
        <v>15.55</v>
      </c>
      <c r="G3192">
        <v>4.522E-3</v>
      </c>
      <c r="H3192">
        <v>1606935</v>
      </c>
      <c r="I3192">
        <v>24977062</v>
      </c>
      <c r="J3192">
        <v>11770703870</v>
      </c>
      <c r="K3192">
        <v>29964203870</v>
      </c>
      <c r="L3192">
        <v>2.1229999999999999E-3</v>
      </c>
      <c r="M3192">
        <v>32.491652000000002</v>
      </c>
      <c r="N3192" s="1">
        <v>38260</v>
      </c>
      <c r="O3192" s="1">
        <v>38287</v>
      </c>
      <c r="P3192">
        <v>25.834620000000001</v>
      </c>
      <c r="Q3192">
        <v>15.372202</v>
      </c>
      <c r="R3192">
        <v>27.360261000000001</v>
      </c>
      <c r="S3192">
        <v>4.0023400000000002</v>
      </c>
      <c r="T3192">
        <v>10.87204</v>
      </c>
    </row>
    <row r="3193" spans="1:20" hidden="1" x14ac:dyDescent="0.25">
      <c r="A3193" t="s">
        <v>20</v>
      </c>
      <c r="B3193" s="1">
        <v>38315</v>
      </c>
      <c r="C3193">
        <v>15.5</v>
      </c>
      <c r="D3193">
        <v>15.75</v>
      </c>
      <c r="E3193">
        <v>15.39</v>
      </c>
      <c r="F3193">
        <v>15.48</v>
      </c>
      <c r="G3193">
        <v>-6.4599999999999998E-4</v>
      </c>
      <c r="H3193">
        <v>2520080</v>
      </c>
      <c r="I3193">
        <v>39122629</v>
      </c>
      <c r="J3193">
        <v>11717716780</v>
      </c>
      <c r="K3193">
        <v>29829316780</v>
      </c>
      <c r="L3193">
        <v>3.3289999999999999E-3</v>
      </c>
      <c r="M3193">
        <v>32.345387000000002</v>
      </c>
      <c r="N3193" s="1">
        <v>38260</v>
      </c>
      <c r="O3193" s="1">
        <v>38287</v>
      </c>
      <c r="P3193">
        <v>25.718321</v>
      </c>
      <c r="Q3193">
        <v>15.303001999999999</v>
      </c>
      <c r="R3193">
        <v>27.237093999999999</v>
      </c>
      <c r="S3193">
        <v>3.9843229999999998</v>
      </c>
      <c r="T3193">
        <v>10.823098</v>
      </c>
    </row>
    <row r="3194" spans="1:20" hidden="1" x14ac:dyDescent="0.25">
      <c r="A3194" t="s">
        <v>20</v>
      </c>
      <c r="B3194" s="1">
        <v>38314</v>
      </c>
      <c r="C3194">
        <v>15.68</v>
      </c>
      <c r="D3194">
        <v>15.77</v>
      </c>
      <c r="E3194">
        <v>15.47</v>
      </c>
      <c r="F3194">
        <v>15.49</v>
      </c>
      <c r="G3194">
        <v>-1.3376000000000001E-2</v>
      </c>
      <c r="H3194">
        <v>3169391</v>
      </c>
      <c r="I3194">
        <v>49459095</v>
      </c>
      <c r="J3194">
        <v>11725286360</v>
      </c>
      <c r="K3194">
        <v>29848586360</v>
      </c>
      <c r="L3194">
        <v>4.1869999999999997E-3</v>
      </c>
      <c r="M3194">
        <v>32.366295000000001</v>
      </c>
      <c r="N3194" s="1">
        <v>38260</v>
      </c>
      <c r="O3194" s="1">
        <v>38287</v>
      </c>
      <c r="P3194">
        <v>25.734946000000001</v>
      </c>
      <c r="Q3194">
        <v>15.312894</v>
      </c>
      <c r="R3194">
        <v>27.254701000000001</v>
      </c>
      <c r="S3194">
        <v>3.9868990000000002</v>
      </c>
      <c r="T3194">
        <v>10.830094000000001</v>
      </c>
    </row>
    <row r="3195" spans="1:20" hidden="1" x14ac:dyDescent="0.25">
      <c r="A3195" t="s">
        <v>20</v>
      </c>
      <c r="B3195" s="1">
        <v>38313</v>
      </c>
      <c r="C3195">
        <v>15.83</v>
      </c>
      <c r="D3195">
        <v>15.95</v>
      </c>
      <c r="E3195">
        <v>15.65</v>
      </c>
      <c r="F3195">
        <v>15.7</v>
      </c>
      <c r="G3195">
        <v>-1.4437999999999999E-2</v>
      </c>
      <c r="H3195">
        <v>1948445</v>
      </c>
      <c r="I3195">
        <v>30657870</v>
      </c>
      <c r="J3195">
        <v>11884247630</v>
      </c>
      <c r="K3195">
        <v>30253247630</v>
      </c>
      <c r="L3195">
        <v>2.5739999999999999E-3</v>
      </c>
      <c r="M3195">
        <v>32.805095999999999</v>
      </c>
      <c r="N3195" s="1">
        <v>38260</v>
      </c>
      <c r="O3195" s="1">
        <v>38287</v>
      </c>
      <c r="P3195">
        <v>26.083843999999999</v>
      </c>
      <c r="Q3195">
        <v>15.520496</v>
      </c>
      <c r="R3195">
        <v>27.624202</v>
      </c>
      <c r="S3195">
        <v>4.0409499999999996</v>
      </c>
      <c r="T3195">
        <v>10.976921000000001</v>
      </c>
    </row>
    <row r="3196" spans="1:20" hidden="1" x14ac:dyDescent="0.25">
      <c r="A3196" t="s">
        <v>20</v>
      </c>
      <c r="B3196" s="1">
        <v>38310</v>
      </c>
      <c r="C3196">
        <v>15.85</v>
      </c>
      <c r="D3196">
        <v>15.98</v>
      </c>
      <c r="E3196">
        <v>15.67</v>
      </c>
      <c r="F3196">
        <v>15.93</v>
      </c>
      <c r="G3196">
        <v>6.3169999999999997E-3</v>
      </c>
      <c r="H3196">
        <v>4443386</v>
      </c>
      <c r="I3196">
        <v>70304857</v>
      </c>
      <c r="J3196">
        <v>12058348080</v>
      </c>
      <c r="K3196">
        <v>30696448080</v>
      </c>
      <c r="L3196">
        <v>5.8700000000000002E-3</v>
      </c>
      <c r="M3196">
        <v>33.285674999999998</v>
      </c>
      <c r="N3196" s="1">
        <v>38260</v>
      </c>
      <c r="O3196" s="1">
        <v>38287</v>
      </c>
      <c r="P3196">
        <v>26.465959000000002</v>
      </c>
      <c r="Q3196">
        <v>15.747864</v>
      </c>
      <c r="R3196">
        <v>28.028883</v>
      </c>
      <c r="S3196">
        <v>4.1001479999999999</v>
      </c>
      <c r="T3196">
        <v>11.137727999999999</v>
      </c>
    </row>
    <row r="3197" spans="1:20" hidden="1" x14ac:dyDescent="0.25">
      <c r="A3197" t="s">
        <v>20</v>
      </c>
      <c r="B3197" s="1">
        <v>38309</v>
      </c>
      <c r="C3197">
        <v>16</v>
      </c>
      <c r="D3197">
        <v>16.02</v>
      </c>
      <c r="E3197">
        <v>15.68</v>
      </c>
      <c r="F3197">
        <v>15.83</v>
      </c>
      <c r="G3197">
        <v>-1.0625000000000001E-2</v>
      </c>
      <c r="H3197">
        <v>3768094</v>
      </c>
      <c r="I3197">
        <v>59583034</v>
      </c>
      <c r="J3197">
        <v>11982652230</v>
      </c>
      <c r="K3197">
        <v>30503752230</v>
      </c>
      <c r="L3197">
        <v>4.9779999999999998E-3</v>
      </c>
      <c r="M3197">
        <v>33.076729</v>
      </c>
      <c r="N3197" s="1">
        <v>38260</v>
      </c>
      <c r="O3197" s="1">
        <v>38287</v>
      </c>
      <c r="P3197">
        <v>26.299823</v>
      </c>
      <c r="Q3197">
        <v>15.649009</v>
      </c>
      <c r="R3197">
        <v>27.852936</v>
      </c>
      <c r="S3197">
        <v>4.0744100000000003</v>
      </c>
      <c r="T3197">
        <v>11.067812999999999</v>
      </c>
    </row>
    <row r="3198" spans="1:20" hidden="1" x14ac:dyDescent="0.25">
      <c r="A3198" t="s">
        <v>20</v>
      </c>
      <c r="B3198" s="1">
        <v>38308</v>
      </c>
      <c r="C3198">
        <v>16.05</v>
      </c>
      <c r="D3198">
        <v>16.100000000000001</v>
      </c>
      <c r="E3198">
        <v>15.81</v>
      </c>
      <c r="F3198">
        <v>16</v>
      </c>
      <c r="G3198">
        <v>-1.8710000000000001E-3</v>
      </c>
      <c r="H3198">
        <v>1844172</v>
      </c>
      <c r="I3198">
        <v>29474456</v>
      </c>
      <c r="J3198">
        <v>12111335170</v>
      </c>
      <c r="K3198">
        <v>30831335170</v>
      </c>
      <c r="L3198">
        <v>2.4359999999999998E-3</v>
      </c>
      <c r="M3198">
        <v>33.431944000000001</v>
      </c>
      <c r="N3198" s="1">
        <v>38260</v>
      </c>
      <c r="O3198" s="1">
        <v>38287</v>
      </c>
      <c r="P3198">
        <v>26.582260000000002</v>
      </c>
      <c r="Q3198">
        <v>15.817066000000001</v>
      </c>
      <c r="R3198">
        <v>28.152052000000001</v>
      </c>
      <c r="S3198">
        <v>4.1181660000000004</v>
      </c>
      <c r="T3198">
        <v>11.186671</v>
      </c>
    </row>
    <row r="3199" spans="1:20" hidden="1" x14ac:dyDescent="0.25">
      <c r="A3199" t="s">
        <v>20</v>
      </c>
      <c r="B3199" s="1">
        <v>38307</v>
      </c>
      <c r="C3199">
        <v>15.88</v>
      </c>
      <c r="D3199">
        <v>16.05</v>
      </c>
      <c r="E3199">
        <v>15.84</v>
      </c>
      <c r="F3199">
        <v>16.03</v>
      </c>
      <c r="G3199">
        <v>8.8109999999999994E-3</v>
      </c>
      <c r="H3199">
        <v>3329122</v>
      </c>
      <c r="I3199">
        <v>53102196</v>
      </c>
      <c r="J3199">
        <v>12134043920</v>
      </c>
      <c r="K3199">
        <v>30889143920</v>
      </c>
      <c r="L3199">
        <v>4.398E-3</v>
      </c>
      <c r="M3199">
        <v>33.494611999999996</v>
      </c>
      <c r="N3199" s="1">
        <v>38260</v>
      </c>
      <c r="O3199" s="1">
        <v>38287</v>
      </c>
      <c r="P3199">
        <v>26.632088</v>
      </c>
      <c r="Q3199">
        <v>15.846715</v>
      </c>
      <c r="R3199">
        <v>28.204823000000001</v>
      </c>
      <c r="S3199">
        <v>4.1258850000000002</v>
      </c>
      <c r="T3199">
        <v>11.20764</v>
      </c>
    </row>
    <row r="3200" spans="1:20" hidden="1" x14ac:dyDescent="0.25">
      <c r="A3200" t="s">
        <v>20</v>
      </c>
      <c r="B3200" s="1">
        <v>38306</v>
      </c>
      <c r="C3200">
        <v>15.7</v>
      </c>
      <c r="D3200">
        <v>16.02</v>
      </c>
      <c r="E3200">
        <v>15.61</v>
      </c>
      <c r="F3200">
        <v>15.89</v>
      </c>
      <c r="G3200">
        <v>1.1457999999999999E-2</v>
      </c>
      <c r="H3200">
        <v>3195915</v>
      </c>
      <c r="I3200">
        <v>50903670</v>
      </c>
      <c r="J3200">
        <v>12028069740</v>
      </c>
      <c r="K3200">
        <v>30619369740</v>
      </c>
      <c r="L3200">
        <v>4.2220000000000001E-3</v>
      </c>
      <c r="M3200">
        <v>33.202069000000002</v>
      </c>
      <c r="N3200" s="1">
        <v>38260</v>
      </c>
      <c r="O3200" s="1">
        <v>38287</v>
      </c>
      <c r="P3200">
        <v>26.399483</v>
      </c>
      <c r="Q3200">
        <v>15.708309</v>
      </c>
      <c r="R3200">
        <v>27.958480999999999</v>
      </c>
      <c r="S3200">
        <v>4.0898500000000002</v>
      </c>
      <c r="T3200">
        <v>11.109752</v>
      </c>
    </row>
    <row r="3201" spans="1:20" hidden="1" x14ac:dyDescent="0.25">
      <c r="A3201" t="s">
        <v>20</v>
      </c>
      <c r="B3201" s="1">
        <v>38303</v>
      </c>
      <c r="C3201">
        <v>15.45</v>
      </c>
      <c r="D3201">
        <v>15.81</v>
      </c>
      <c r="E3201">
        <v>15.38</v>
      </c>
      <c r="F3201">
        <v>15.71</v>
      </c>
      <c r="G3201">
        <v>1.2895E-2</v>
      </c>
      <c r="H3201">
        <v>2749783</v>
      </c>
      <c r="I3201">
        <v>43036034</v>
      </c>
      <c r="J3201">
        <v>11891817220</v>
      </c>
      <c r="K3201">
        <v>30272517220</v>
      </c>
      <c r="L3201">
        <v>3.6329999999999999E-3</v>
      </c>
      <c r="M3201">
        <v>32.825949000000001</v>
      </c>
      <c r="N3201" s="1">
        <v>38260</v>
      </c>
      <c r="O3201" s="1">
        <v>38287</v>
      </c>
      <c r="P3201">
        <v>26.100424</v>
      </c>
      <c r="Q3201">
        <v>15.530362</v>
      </c>
      <c r="R3201">
        <v>27.641762</v>
      </c>
      <c r="S3201">
        <v>4.0435189999999999</v>
      </c>
      <c r="T3201">
        <v>10.983898999999999</v>
      </c>
    </row>
    <row r="3202" spans="1:20" hidden="1" x14ac:dyDescent="0.25">
      <c r="A3202" t="s">
        <v>20</v>
      </c>
      <c r="B3202" s="1">
        <v>38302</v>
      </c>
      <c r="C3202">
        <v>15.65</v>
      </c>
      <c r="D3202">
        <v>15.69</v>
      </c>
      <c r="E3202">
        <v>15.46</v>
      </c>
      <c r="F3202">
        <v>15.51</v>
      </c>
      <c r="G3202">
        <v>-8.9460000000000008E-3</v>
      </c>
      <c r="H3202">
        <v>3212825</v>
      </c>
      <c r="I3202">
        <v>50006159</v>
      </c>
      <c r="J3202">
        <v>11740425530</v>
      </c>
      <c r="K3202">
        <v>29887125530</v>
      </c>
      <c r="L3202">
        <v>4.2440000000000004E-3</v>
      </c>
      <c r="M3202">
        <v>32.408047000000003</v>
      </c>
      <c r="N3202" s="1">
        <v>38260</v>
      </c>
      <c r="O3202" s="1">
        <v>38287</v>
      </c>
      <c r="P3202">
        <v>25.768143999999999</v>
      </c>
      <c r="Q3202">
        <v>15.332648000000001</v>
      </c>
      <c r="R3202">
        <v>27.289859</v>
      </c>
      <c r="S3202">
        <v>3.9920420000000001</v>
      </c>
      <c r="T3202">
        <v>10.844065000000001</v>
      </c>
    </row>
    <row r="3203" spans="1:20" hidden="1" x14ac:dyDescent="0.25">
      <c r="A3203" t="s">
        <v>20</v>
      </c>
      <c r="B3203" s="1">
        <v>38301</v>
      </c>
      <c r="C3203">
        <v>15.4</v>
      </c>
      <c r="D3203">
        <v>15.68</v>
      </c>
      <c r="E3203">
        <v>15.21</v>
      </c>
      <c r="F3203">
        <v>15.65</v>
      </c>
      <c r="G3203">
        <v>1.2945E-2</v>
      </c>
      <c r="H3203">
        <v>2596256</v>
      </c>
      <c r="I3203">
        <v>40246473</v>
      </c>
      <c r="J3203">
        <v>11846399710</v>
      </c>
      <c r="K3203">
        <v>30156899710</v>
      </c>
      <c r="L3203">
        <v>3.4299999999999999E-3</v>
      </c>
      <c r="M3203">
        <v>32.700586000000001</v>
      </c>
      <c r="N3203" s="1">
        <v>38260</v>
      </c>
      <c r="O3203" s="1">
        <v>38287</v>
      </c>
      <c r="P3203">
        <v>26.000745999999999</v>
      </c>
      <c r="Q3203">
        <v>15.471052</v>
      </c>
      <c r="R3203">
        <v>27.536197999999999</v>
      </c>
      <c r="S3203">
        <v>4.0280769999999997</v>
      </c>
      <c r="T3203">
        <v>10.941951</v>
      </c>
    </row>
    <row r="3204" spans="1:20" hidden="1" x14ac:dyDescent="0.25">
      <c r="A3204" t="s">
        <v>20</v>
      </c>
      <c r="B3204" s="1">
        <v>38300</v>
      </c>
      <c r="C3204">
        <v>15.5</v>
      </c>
      <c r="D3204">
        <v>15.55</v>
      </c>
      <c r="E3204">
        <v>15.35</v>
      </c>
      <c r="F3204">
        <v>15.45</v>
      </c>
      <c r="G3204">
        <v>-3.2260000000000001E-3</v>
      </c>
      <c r="H3204">
        <v>1237793</v>
      </c>
      <c r="I3204">
        <v>19162363</v>
      </c>
      <c r="J3204">
        <v>11695008020</v>
      </c>
      <c r="K3204">
        <v>29771508020</v>
      </c>
      <c r="L3204">
        <v>1.635E-3</v>
      </c>
      <c r="M3204">
        <v>32.282687000000003</v>
      </c>
      <c r="N3204" s="1">
        <v>38260</v>
      </c>
      <c r="O3204" s="1">
        <v>38287</v>
      </c>
      <c r="P3204">
        <v>25.668468000000001</v>
      </c>
      <c r="Q3204">
        <v>15.273338000000001</v>
      </c>
      <c r="R3204">
        <v>27.184297000000001</v>
      </c>
      <c r="S3204">
        <v>3.9765999999999999</v>
      </c>
      <c r="T3204">
        <v>10.802118</v>
      </c>
    </row>
    <row r="3205" spans="1:20" hidden="1" x14ac:dyDescent="0.25">
      <c r="A3205" t="s">
        <v>20</v>
      </c>
      <c r="B3205" s="1">
        <v>38299</v>
      </c>
      <c r="C3205">
        <v>14.82</v>
      </c>
      <c r="D3205">
        <v>15.54</v>
      </c>
      <c r="E3205">
        <v>14.71</v>
      </c>
      <c r="F3205">
        <v>15.5</v>
      </c>
      <c r="G3205">
        <v>3.8873999999999999E-2</v>
      </c>
      <c r="H3205">
        <v>4813257</v>
      </c>
      <c r="I3205">
        <v>73652538</v>
      </c>
      <c r="J3205">
        <v>11732855940</v>
      </c>
      <c r="K3205">
        <v>29867855940</v>
      </c>
      <c r="L3205">
        <v>6.3590000000000001E-3</v>
      </c>
      <c r="M3205">
        <v>32.387168000000003</v>
      </c>
      <c r="N3205" s="1">
        <v>38260</v>
      </c>
      <c r="O3205" s="1">
        <v>38287</v>
      </c>
      <c r="P3205">
        <v>25.751543000000002</v>
      </c>
      <c r="Q3205">
        <v>15.322768999999999</v>
      </c>
      <c r="R3205">
        <v>27.272276999999999</v>
      </c>
      <c r="S3205">
        <v>3.9894699999999998</v>
      </c>
      <c r="T3205">
        <v>10.837078</v>
      </c>
    </row>
    <row r="3206" spans="1:20" hidden="1" x14ac:dyDescent="0.25">
      <c r="A3206" t="s">
        <v>20</v>
      </c>
      <c r="B3206" s="1">
        <v>38296</v>
      </c>
      <c r="C3206">
        <v>15.05</v>
      </c>
      <c r="D3206">
        <v>15.08</v>
      </c>
      <c r="E3206">
        <v>14.8</v>
      </c>
      <c r="F3206">
        <v>14.92</v>
      </c>
      <c r="G3206">
        <v>-8.6379999999999998E-3</v>
      </c>
      <c r="H3206">
        <v>4204420</v>
      </c>
      <c r="I3206">
        <v>62812709</v>
      </c>
      <c r="J3206">
        <v>11293820040</v>
      </c>
      <c r="K3206">
        <v>28750220040</v>
      </c>
      <c r="L3206">
        <v>5.5539999999999999E-3</v>
      </c>
      <c r="M3206">
        <v>31.175260999999999</v>
      </c>
      <c r="N3206" s="1">
        <v>38260</v>
      </c>
      <c r="O3206" s="1">
        <v>38287</v>
      </c>
      <c r="P3206">
        <v>24.787935999999998</v>
      </c>
      <c r="Q3206">
        <v>14.749401000000001</v>
      </c>
      <c r="R3206">
        <v>26.251766</v>
      </c>
      <c r="S3206">
        <v>3.8401860000000001</v>
      </c>
      <c r="T3206">
        <v>10.431562</v>
      </c>
    </row>
    <row r="3207" spans="1:20" hidden="1" x14ac:dyDescent="0.25">
      <c r="A3207" t="s">
        <v>20</v>
      </c>
      <c r="B3207" s="1">
        <v>38295</v>
      </c>
      <c r="C3207">
        <v>15.46</v>
      </c>
      <c r="D3207">
        <v>15.46</v>
      </c>
      <c r="E3207">
        <v>14.97</v>
      </c>
      <c r="F3207">
        <v>15.05</v>
      </c>
      <c r="G3207">
        <v>-2.7778000000000001E-2</v>
      </c>
      <c r="H3207">
        <v>9824511</v>
      </c>
      <c r="I3207">
        <v>149383125</v>
      </c>
      <c r="J3207">
        <v>11392224640</v>
      </c>
      <c r="K3207">
        <v>29000724640</v>
      </c>
      <c r="L3207">
        <v>1.2978999999999999E-2</v>
      </c>
      <c r="M3207">
        <v>31.446898999999998</v>
      </c>
      <c r="N3207" s="1">
        <v>38260</v>
      </c>
      <c r="O3207" s="1">
        <v>38287</v>
      </c>
      <c r="P3207">
        <v>25.003920000000001</v>
      </c>
      <c r="Q3207">
        <v>14.877917</v>
      </c>
      <c r="R3207">
        <v>26.480505000000001</v>
      </c>
      <c r="S3207">
        <v>3.8736470000000001</v>
      </c>
      <c r="T3207">
        <v>10.522455000000001</v>
      </c>
    </row>
    <row r="3208" spans="1:20" hidden="1" x14ac:dyDescent="0.25">
      <c r="A3208" t="s">
        <v>20</v>
      </c>
      <c r="B3208" s="1">
        <v>38294</v>
      </c>
      <c r="C3208">
        <v>15.35</v>
      </c>
      <c r="D3208">
        <v>15.52</v>
      </c>
      <c r="E3208">
        <v>15.2</v>
      </c>
      <c r="F3208">
        <v>15.48</v>
      </c>
      <c r="G3208">
        <v>3.8909999999999999E-3</v>
      </c>
      <c r="H3208">
        <v>8573934</v>
      </c>
      <c r="I3208">
        <v>131926088</v>
      </c>
      <c r="J3208">
        <v>11717716780</v>
      </c>
      <c r="K3208">
        <v>29829316780</v>
      </c>
      <c r="L3208">
        <v>1.1327E-2</v>
      </c>
      <c r="M3208">
        <v>32.345390000000002</v>
      </c>
      <c r="N3208" s="1">
        <v>38260</v>
      </c>
      <c r="O3208" s="1">
        <v>38287</v>
      </c>
      <c r="P3208">
        <v>25.718323999999999</v>
      </c>
      <c r="Q3208">
        <v>15.303004</v>
      </c>
      <c r="R3208">
        <v>27.237096999999999</v>
      </c>
      <c r="S3208">
        <v>3.984324</v>
      </c>
      <c r="T3208">
        <v>10.823098999999999</v>
      </c>
    </row>
    <row r="3209" spans="1:20" hidden="1" x14ac:dyDescent="0.25">
      <c r="A3209" t="s">
        <v>20</v>
      </c>
      <c r="B3209" s="1">
        <v>38293</v>
      </c>
      <c r="C3209">
        <v>15.4</v>
      </c>
      <c r="D3209">
        <v>15.48</v>
      </c>
      <c r="E3209">
        <v>15.26</v>
      </c>
      <c r="F3209">
        <v>15.42</v>
      </c>
      <c r="G3209">
        <v>1.299E-3</v>
      </c>
      <c r="H3209">
        <v>3548841</v>
      </c>
      <c r="I3209">
        <v>54589467</v>
      </c>
      <c r="J3209">
        <v>11672299270</v>
      </c>
      <c r="K3209">
        <v>29713699270</v>
      </c>
      <c r="L3209">
        <v>4.6880000000000003E-3</v>
      </c>
      <c r="M3209">
        <v>32.220021000000003</v>
      </c>
      <c r="N3209" s="1">
        <v>38260</v>
      </c>
      <c r="O3209" s="1">
        <v>38287</v>
      </c>
      <c r="P3209">
        <v>25.618642000000001</v>
      </c>
      <c r="Q3209">
        <v>15.243690000000001</v>
      </c>
      <c r="R3209">
        <v>27.131527999999999</v>
      </c>
      <c r="S3209">
        <v>3.9688810000000001</v>
      </c>
      <c r="T3209">
        <v>10.781148999999999</v>
      </c>
    </row>
    <row r="3210" spans="1:20" hidden="1" x14ac:dyDescent="0.25">
      <c r="A3210" t="s">
        <v>20</v>
      </c>
      <c r="B3210" s="1">
        <v>38292</v>
      </c>
      <c r="C3210">
        <v>15.15</v>
      </c>
      <c r="D3210">
        <v>15.6</v>
      </c>
      <c r="E3210">
        <v>14.86</v>
      </c>
      <c r="F3210">
        <v>15.4</v>
      </c>
      <c r="G3210">
        <v>1.6501999999999999E-2</v>
      </c>
      <c r="H3210">
        <v>3952826</v>
      </c>
      <c r="I3210">
        <v>60831459</v>
      </c>
      <c r="J3210">
        <v>11657160100</v>
      </c>
      <c r="K3210">
        <v>29675160100</v>
      </c>
      <c r="L3210">
        <v>5.2220000000000001E-3</v>
      </c>
      <c r="M3210">
        <v>32.178221999999998</v>
      </c>
      <c r="N3210" s="1">
        <v>38260</v>
      </c>
      <c r="O3210" s="1">
        <v>38287</v>
      </c>
      <c r="P3210">
        <v>25.585405999999999</v>
      </c>
      <c r="Q3210">
        <v>15.223914000000001</v>
      </c>
      <c r="R3210">
        <v>27.096329999999998</v>
      </c>
      <c r="S3210">
        <v>3.9637319999999998</v>
      </c>
      <c r="T3210">
        <v>10.767163</v>
      </c>
    </row>
    <row r="3211" spans="1:20" hidden="1" x14ac:dyDescent="0.25">
      <c r="A3211" t="s">
        <v>20</v>
      </c>
      <c r="B3211" s="1">
        <v>38289</v>
      </c>
      <c r="C3211">
        <v>14.7</v>
      </c>
      <c r="D3211">
        <v>15.21</v>
      </c>
      <c r="E3211">
        <v>14.55</v>
      </c>
      <c r="F3211">
        <v>15.15</v>
      </c>
      <c r="G3211">
        <v>1.0673999999999999E-2</v>
      </c>
      <c r="H3211">
        <v>4190286</v>
      </c>
      <c r="I3211">
        <v>62863948</v>
      </c>
      <c r="J3211">
        <v>11467920490</v>
      </c>
      <c r="K3211">
        <v>29193420490</v>
      </c>
      <c r="L3211">
        <v>5.5360000000000001E-3</v>
      </c>
      <c r="M3211">
        <v>31.655836999999998</v>
      </c>
      <c r="N3211" s="1">
        <v>38260</v>
      </c>
      <c r="O3211" s="1">
        <v>38287</v>
      </c>
      <c r="P3211">
        <v>25.17005</v>
      </c>
      <c r="Q3211">
        <v>14.976768</v>
      </c>
      <c r="R3211">
        <v>26.656445000000001</v>
      </c>
      <c r="S3211">
        <v>3.899384</v>
      </c>
      <c r="T3211">
        <v>10.592368</v>
      </c>
    </row>
    <row r="3212" spans="1:20" hidden="1" x14ac:dyDescent="0.25">
      <c r="A3212" t="s">
        <v>20</v>
      </c>
      <c r="B3212" s="1">
        <v>38288</v>
      </c>
      <c r="C3212">
        <v>15.09</v>
      </c>
      <c r="D3212">
        <v>15.14</v>
      </c>
      <c r="E3212">
        <v>14.85</v>
      </c>
      <c r="F3212">
        <v>14.99</v>
      </c>
      <c r="G3212">
        <v>-1.0560999999999999E-2</v>
      </c>
      <c r="H3212">
        <v>5656515</v>
      </c>
      <c r="I3212">
        <v>84858545</v>
      </c>
      <c r="J3212">
        <v>11346807140</v>
      </c>
      <c r="K3212">
        <v>28885107140</v>
      </c>
      <c r="L3212">
        <v>7.4729999999999996E-3</v>
      </c>
      <c r="M3212">
        <v>31.321511000000001</v>
      </c>
      <c r="N3212" s="1">
        <v>38260</v>
      </c>
      <c r="O3212" s="1">
        <v>38287</v>
      </c>
      <c r="P3212">
        <v>24.904222000000001</v>
      </c>
      <c r="Q3212">
        <v>14.818593999999999</v>
      </c>
      <c r="R3212">
        <v>26.374918999999998</v>
      </c>
      <c r="S3212">
        <v>3.8582019999999999</v>
      </c>
      <c r="T3212">
        <v>10.480499</v>
      </c>
    </row>
    <row r="3213" spans="1:20" hidden="1" x14ac:dyDescent="0.25">
      <c r="A3213" t="s">
        <v>20</v>
      </c>
      <c r="B3213" s="1">
        <v>38287</v>
      </c>
      <c r="C3213">
        <v>14.8</v>
      </c>
      <c r="D3213">
        <v>15.25</v>
      </c>
      <c r="E3213">
        <v>14.8</v>
      </c>
      <c r="F3213">
        <v>15.15</v>
      </c>
      <c r="G3213">
        <v>5.9760000000000004E-3</v>
      </c>
      <c r="H3213">
        <v>10185541</v>
      </c>
      <c r="I3213">
        <v>153685392</v>
      </c>
      <c r="J3213">
        <v>11467920490</v>
      </c>
      <c r="K3213">
        <v>29193420490</v>
      </c>
      <c r="L3213">
        <v>1.3455999999999999E-2</v>
      </c>
      <c r="M3213">
        <v>31.655829000000001</v>
      </c>
      <c r="N3213" s="1">
        <v>38260</v>
      </c>
      <c r="O3213" s="1">
        <v>38287</v>
      </c>
      <c r="P3213">
        <v>25.170043</v>
      </c>
      <c r="Q3213">
        <v>14.976763999999999</v>
      </c>
      <c r="R3213">
        <v>26.656438000000001</v>
      </c>
      <c r="S3213">
        <v>3.8993829999999998</v>
      </c>
      <c r="T3213">
        <v>10.592364999999999</v>
      </c>
    </row>
    <row r="3214" spans="1:20" hidden="1" x14ac:dyDescent="0.25">
      <c r="A3214" t="s">
        <v>20</v>
      </c>
      <c r="B3214" s="1">
        <v>38286</v>
      </c>
      <c r="C3214">
        <v>14.95</v>
      </c>
      <c r="D3214">
        <v>15.12</v>
      </c>
      <c r="E3214">
        <v>14.68</v>
      </c>
      <c r="F3214">
        <v>15.06</v>
      </c>
      <c r="G3214">
        <v>7.358E-3</v>
      </c>
      <c r="H3214">
        <v>5099142</v>
      </c>
      <c r="I3214">
        <v>76097345</v>
      </c>
      <c r="J3214">
        <v>11399794230</v>
      </c>
      <c r="K3214">
        <v>29019994230</v>
      </c>
      <c r="L3214">
        <v>6.7359999999999998E-3</v>
      </c>
      <c r="M3214">
        <v>31.467777000000002</v>
      </c>
      <c r="N3214" s="1">
        <v>38168</v>
      </c>
      <c r="O3214" s="1">
        <v>38218</v>
      </c>
      <c r="P3214">
        <v>30.386509</v>
      </c>
      <c r="Q3214">
        <v>15.982265999999999</v>
      </c>
      <c r="R3214">
        <v>24.873377999999999</v>
      </c>
      <c r="S3214">
        <v>4.0762010000000002</v>
      </c>
      <c r="T3214">
        <v>10.529441</v>
      </c>
    </row>
    <row r="3215" spans="1:20" hidden="1" x14ac:dyDescent="0.25">
      <c r="A3215" t="s">
        <v>20</v>
      </c>
      <c r="B3215" s="1">
        <v>38285</v>
      </c>
      <c r="C3215">
        <v>14.81</v>
      </c>
      <c r="D3215">
        <v>15.15</v>
      </c>
      <c r="E3215">
        <v>14.75</v>
      </c>
      <c r="F3215">
        <v>14.95</v>
      </c>
      <c r="G3215">
        <v>1.7007000000000001E-2</v>
      </c>
      <c r="H3215">
        <v>5080256</v>
      </c>
      <c r="I3215">
        <v>76066990</v>
      </c>
      <c r="J3215">
        <v>11316528800</v>
      </c>
      <c r="K3215">
        <v>28808028800</v>
      </c>
      <c r="L3215">
        <v>6.711E-3</v>
      </c>
      <c r="M3215">
        <v>31.237929000000001</v>
      </c>
      <c r="N3215" s="1">
        <v>38168</v>
      </c>
      <c r="O3215" s="1">
        <v>38218</v>
      </c>
      <c r="P3215">
        <v>30.164558</v>
      </c>
      <c r="Q3215">
        <v>15.865527999999999</v>
      </c>
      <c r="R3215">
        <v>24.691697000000001</v>
      </c>
      <c r="S3215">
        <v>4.0464270000000004</v>
      </c>
      <c r="T3215">
        <v>10.452531</v>
      </c>
    </row>
    <row r="3216" spans="1:20" hidden="1" x14ac:dyDescent="0.25">
      <c r="A3216" t="s">
        <v>20</v>
      </c>
      <c r="B3216" s="1">
        <v>38282</v>
      </c>
      <c r="C3216">
        <v>14.77</v>
      </c>
      <c r="D3216">
        <v>14.88</v>
      </c>
      <c r="E3216">
        <v>14.58</v>
      </c>
      <c r="F3216">
        <v>14.7</v>
      </c>
      <c r="G3216">
        <v>-2.0370000000000002E-3</v>
      </c>
      <c r="H3216">
        <v>3755428</v>
      </c>
      <c r="I3216">
        <v>55228558</v>
      </c>
      <c r="J3216">
        <v>11127289190</v>
      </c>
      <c r="K3216">
        <v>28326289190</v>
      </c>
      <c r="L3216">
        <v>4.9610000000000001E-3</v>
      </c>
      <c r="M3216">
        <v>30.715548999999999</v>
      </c>
      <c r="N3216" s="1">
        <v>38168</v>
      </c>
      <c r="O3216" s="1">
        <v>38218</v>
      </c>
      <c r="P3216">
        <v>29.660129000000001</v>
      </c>
      <c r="Q3216">
        <v>15.600215</v>
      </c>
      <c r="R3216">
        <v>24.278787999999999</v>
      </c>
      <c r="S3216">
        <v>3.978761</v>
      </c>
      <c r="T3216">
        <v>10.277737999999999</v>
      </c>
    </row>
    <row r="3217" spans="1:20" hidden="1" x14ac:dyDescent="0.25">
      <c r="A3217" t="s">
        <v>20</v>
      </c>
      <c r="B3217" s="1">
        <v>38281</v>
      </c>
      <c r="C3217">
        <v>14.4</v>
      </c>
      <c r="D3217">
        <v>14.95</v>
      </c>
      <c r="E3217">
        <v>14.4</v>
      </c>
      <c r="F3217">
        <v>14.73</v>
      </c>
      <c r="G3217">
        <v>2.2207000000000001E-2</v>
      </c>
      <c r="H3217">
        <v>8435506</v>
      </c>
      <c r="I3217">
        <v>124214732</v>
      </c>
      <c r="J3217">
        <v>11149997940</v>
      </c>
      <c r="K3217">
        <v>28384097940</v>
      </c>
      <c r="L3217">
        <v>1.1143999999999999E-2</v>
      </c>
      <c r="M3217">
        <v>30.778244999999998</v>
      </c>
      <c r="N3217" s="1">
        <v>38168</v>
      </c>
      <c r="O3217" s="1">
        <v>38218</v>
      </c>
      <c r="P3217">
        <v>29.720669999999998</v>
      </c>
      <c r="Q3217">
        <v>15.632058000000001</v>
      </c>
      <c r="R3217">
        <v>24.328344000000001</v>
      </c>
      <c r="S3217">
        <v>3.986882</v>
      </c>
      <c r="T3217">
        <v>10.298716000000001</v>
      </c>
    </row>
    <row r="3218" spans="1:20" hidden="1" x14ac:dyDescent="0.25">
      <c r="A3218" t="s">
        <v>20</v>
      </c>
      <c r="B3218" s="1">
        <v>38280</v>
      </c>
      <c r="C3218">
        <v>14.1</v>
      </c>
      <c r="D3218">
        <v>14.5</v>
      </c>
      <c r="E3218">
        <v>14</v>
      </c>
      <c r="F3218">
        <v>14.41</v>
      </c>
      <c r="G3218">
        <v>2.1985999999999999E-2</v>
      </c>
      <c r="H3218">
        <v>3258619</v>
      </c>
      <c r="I3218">
        <v>46488147</v>
      </c>
      <c r="J3218">
        <v>10907771240</v>
      </c>
      <c r="K3218">
        <v>27767471240</v>
      </c>
      <c r="L3218">
        <v>4.3049999999999998E-3</v>
      </c>
      <c r="M3218">
        <v>30.109601000000001</v>
      </c>
      <c r="N3218" s="1">
        <v>38168</v>
      </c>
      <c r="O3218" s="1">
        <v>38218</v>
      </c>
      <c r="P3218">
        <v>29.075001</v>
      </c>
      <c r="Q3218">
        <v>15.292458</v>
      </c>
      <c r="R3218">
        <v>23.799821999999999</v>
      </c>
      <c r="S3218">
        <v>3.9002690000000002</v>
      </c>
      <c r="T3218">
        <v>10.074980999999999</v>
      </c>
    </row>
    <row r="3219" spans="1:20" hidden="1" x14ac:dyDescent="0.25">
      <c r="A3219" t="s">
        <v>20</v>
      </c>
      <c r="B3219" s="1">
        <v>38279</v>
      </c>
      <c r="C3219">
        <v>13.86</v>
      </c>
      <c r="D3219">
        <v>14.22</v>
      </c>
      <c r="E3219">
        <v>13.86</v>
      </c>
      <c r="F3219">
        <v>14.1</v>
      </c>
      <c r="G3219">
        <v>1.7316000000000002E-2</v>
      </c>
      <c r="H3219">
        <v>3587464</v>
      </c>
      <c r="I3219">
        <v>50729659</v>
      </c>
      <c r="J3219">
        <v>10673114120</v>
      </c>
      <c r="K3219">
        <v>27170114120</v>
      </c>
      <c r="L3219">
        <v>4.7390000000000002E-3</v>
      </c>
      <c r="M3219">
        <v>29.461852</v>
      </c>
      <c r="N3219" s="1">
        <v>38168</v>
      </c>
      <c r="O3219" s="1">
        <v>38218</v>
      </c>
      <c r="P3219">
        <v>28.44951</v>
      </c>
      <c r="Q3219">
        <v>14.963471</v>
      </c>
      <c r="R3219">
        <v>23.287815999999999</v>
      </c>
      <c r="S3219">
        <v>3.8163619999999998</v>
      </c>
      <c r="T3219">
        <v>9.8582380000000001</v>
      </c>
    </row>
    <row r="3220" spans="1:20" hidden="1" x14ac:dyDescent="0.25">
      <c r="A3220" t="s">
        <v>20</v>
      </c>
      <c r="B3220" s="1">
        <v>38278</v>
      </c>
      <c r="C3220">
        <v>13.8</v>
      </c>
      <c r="D3220">
        <v>14.09</v>
      </c>
      <c r="E3220">
        <v>13.76</v>
      </c>
      <c r="F3220">
        <v>13.86</v>
      </c>
      <c r="G3220">
        <v>-2.8779999999999999E-3</v>
      </c>
      <c r="H3220">
        <v>1288355</v>
      </c>
      <c r="I3220">
        <v>17932614</v>
      </c>
      <c r="J3220">
        <v>10491444090</v>
      </c>
      <c r="K3220">
        <v>26707644090</v>
      </c>
      <c r="L3220">
        <v>1.702E-3</v>
      </c>
      <c r="M3220">
        <v>28.960374000000002</v>
      </c>
      <c r="N3220" s="1">
        <v>38168</v>
      </c>
      <c r="O3220" s="1">
        <v>38218</v>
      </c>
      <c r="P3220">
        <v>27.965264000000001</v>
      </c>
      <c r="Q3220">
        <v>14.708774</v>
      </c>
      <c r="R3220">
        <v>22.891428000000001</v>
      </c>
      <c r="S3220">
        <v>3.7514029999999998</v>
      </c>
      <c r="T3220">
        <v>9.6904380000000003</v>
      </c>
    </row>
    <row r="3221" spans="1:20" hidden="1" x14ac:dyDescent="0.25">
      <c r="A3221" t="s">
        <v>20</v>
      </c>
      <c r="B3221" s="1">
        <v>38275</v>
      </c>
      <c r="C3221">
        <v>13.48</v>
      </c>
      <c r="D3221">
        <v>14</v>
      </c>
      <c r="E3221">
        <v>13.2</v>
      </c>
      <c r="F3221">
        <v>13.9</v>
      </c>
      <c r="G3221">
        <v>2.1308000000000001E-2</v>
      </c>
      <c r="H3221">
        <v>4164164</v>
      </c>
      <c r="I3221">
        <v>56705888</v>
      </c>
      <c r="J3221">
        <v>10521722430</v>
      </c>
      <c r="K3221">
        <v>26784722430</v>
      </c>
      <c r="L3221">
        <v>5.5009999999999998E-3</v>
      </c>
      <c r="M3221">
        <v>29.043963000000002</v>
      </c>
      <c r="N3221" s="1">
        <v>38168</v>
      </c>
      <c r="O3221" s="1">
        <v>38218</v>
      </c>
      <c r="P3221">
        <v>28.04598</v>
      </c>
      <c r="Q3221">
        <v>14.751227999999999</v>
      </c>
      <c r="R3221">
        <v>22.9575</v>
      </c>
      <c r="S3221">
        <v>3.7622309999999999</v>
      </c>
      <c r="T3221">
        <v>9.7184080000000002</v>
      </c>
    </row>
    <row r="3222" spans="1:20" hidden="1" x14ac:dyDescent="0.25">
      <c r="A3222" t="s">
        <v>20</v>
      </c>
      <c r="B3222" s="1">
        <v>38274</v>
      </c>
      <c r="C3222">
        <v>13.79</v>
      </c>
      <c r="D3222">
        <v>13.86</v>
      </c>
      <c r="E3222">
        <v>13.53</v>
      </c>
      <c r="F3222">
        <v>13.61</v>
      </c>
      <c r="G3222">
        <v>-1.8037999999999998E-2</v>
      </c>
      <c r="H3222">
        <v>4578920</v>
      </c>
      <c r="I3222">
        <v>62487825</v>
      </c>
      <c r="J3222">
        <v>10302204480</v>
      </c>
      <c r="K3222">
        <v>26225904480</v>
      </c>
      <c r="L3222">
        <v>6.0489999999999997E-3</v>
      </c>
      <c r="M3222">
        <v>28.438006000000001</v>
      </c>
      <c r="N3222" s="1">
        <v>38168</v>
      </c>
      <c r="O3222" s="1">
        <v>38218</v>
      </c>
      <c r="P3222">
        <v>27.460844000000002</v>
      </c>
      <c r="Q3222">
        <v>14.443467</v>
      </c>
      <c r="R3222">
        <v>22.478527</v>
      </c>
      <c r="S3222">
        <v>3.6837369999999998</v>
      </c>
      <c r="T3222">
        <v>9.5156480000000006</v>
      </c>
    </row>
    <row r="3223" spans="1:20" hidden="1" x14ac:dyDescent="0.25">
      <c r="A3223" t="s">
        <v>20</v>
      </c>
      <c r="B3223" s="1">
        <v>38273</v>
      </c>
      <c r="C3223">
        <v>13.55</v>
      </c>
      <c r="D3223">
        <v>13.87</v>
      </c>
      <c r="E3223">
        <v>13.5</v>
      </c>
      <c r="F3223">
        <v>13.86</v>
      </c>
      <c r="G3223">
        <v>1.6875000000000001E-2</v>
      </c>
      <c r="H3223">
        <v>3192130</v>
      </c>
      <c r="I3223">
        <v>43608207</v>
      </c>
      <c r="J3223">
        <v>10491444090</v>
      </c>
      <c r="K3223">
        <v>26707644090</v>
      </c>
      <c r="L3223">
        <v>4.2170000000000003E-3</v>
      </c>
      <c r="M3223">
        <v>28.960394000000001</v>
      </c>
      <c r="N3223" s="1">
        <v>38168</v>
      </c>
      <c r="O3223" s="1">
        <v>38218</v>
      </c>
      <c r="P3223">
        <v>27.965281999999998</v>
      </c>
      <c r="Q3223">
        <v>14.708784</v>
      </c>
      <c r="R3223">
        <v>22.891442999999999</v>
      </c>
      <c r="S3223">
        <v>3.7514050000000001</v>
      </c>
      <c r="T3223">
        <v>9.6904439999999994</v>
      </c>
    </row>
    <row r="3224" spans="1:20" hidden="1" x14ac:dyDescent="0.25">
      <c r="A3224" t="s">
        <v>20</v>
      </c>
      <c r="B3224" s="1">
        <v>38272</v>
      </c>
      <c r="C3224">
        <v>14.31</v>
      </c>
      <c r="D3224">
        <v>14.34</v>
      </c>
      <c r="E3224">
        <v>13.55</v>
      </c>
      <c r="F3224">
        <v>13.63</v>
      </c>
      <c r="G3224">
        <v>-5.0174000000000003E-2</v>
      </c>
      <c r="H3224">
        <v>13332138</v>
      </c>
      <c r="I3224">
        <v>183298217</v>
      </c>
      <c r="J3224">
        <v>10317343650</v>
      </c>
      <c r="K3224">
        <v>26264443650</v>
      </c>
      <c r="L3224">
        <v>1.7613E-2</v>
      </c>
      <c r="M3224">
        <v>28.479797000000001</v>
      </c>
      <c r="N3224" s="1">
        <v>38168</v>
      </c>
      <c r="O3224" s="1">
        <v>38218</v>
      </c>
      <c r="P3224">
        <v>27.501199</v>
      </c>
      <c r="Q3224">
        <v>14.464691999999999</v>
      </c>
      <c r="R3224">
        <v>22.511559999999999</v>
      </c>
      <c r="S3224">
        <v>3.6891509999999998</v>
      </c>
      <c r="T3224">
        <v>9.5296319999999994</v>
      </c>
    </row>
    <row r="3225" spans="1:20" hidden="1" x14ac:dyDescent="0.25">
      <c r="A3225" t="s">
        <v>20</v>
      </c>
      <c r="B3225" s="1">
        <v>38271</v>
      </c>
      <c r="C3225">
        <v>14.45</v>
      </c>
      <c r="D3225">
        <v>14.85</v>
      </c>
      <c r="E3225">
        <v>14.29</v>
      </c>
      <c r="F3225">
        <v>14.35</v>
      </c>
      <c r="G3225">
        <v>-1.1027E-2</v>
      </c>
      <c r="H3225">
        <v>4134813</v>
      </c>
      <c r="I3225">
        <v>60263070</v>
      </c>
      <c r="J3225">
        <v>10862353730</v>
      </c>
      <c r="K3225">
        <v>27651853730</v>
      </c>
      <c r="L3225">
        <v>5.4619999999999998E-3</v>
      </c>
      <c r="M3225">
        <v>29.984226</v>
      </c>
      <c r="N3225" s="1">
        <v>38168</v>
      </c>
      <c r="O3225" s="1">
        <v>38218</v>
      </c>
      <c r="P3225">
        <v>28.953934</v>
      </c>
      <c r="Q3225">
        <v>15.228781</v>
      </c>
      <c r="R3225">
        <v>23.70072</v>
      </c>
      <c r="S3225">
        <v>3.8840279999999998</v>
      </c>
      <c r="T3225">
        <v>10.033029000000001</v>
      </c>
    </row>
    <row r="3226" spans="1:20" hidden="1" x14ac:dyDescent="0.25">
      <c r="A3226" t="s">
        <v>20</v>
      </c>
      <c r="B3226" s="1">
        <v>38268</v>
      </c>
      <c r="C3226">
        <v>14</v>
      </c>
      <c r="D3226">
        <v>14.56</v>
      </c>
      <c r="E3226">
        <v>13.9</v>
      </c>
      <c r="F3226">
        <v>14.51</v>
      </c>
      <c r="G3226">
        <v>2.6166999999999999E-2</v>
      </c>
      <c r="H3226">
        <v>2349447</v>
      </c>
      <c r="I3226">
        <v>33535251</v>
      </c>
      <c r="J3226">
        <v>10983467080</v>
      </c>
      <c r="K3226">
        <v>27960167080</v>
      </c>
      <c r="L3226">
        <v>3.104E-3</v>
      </c>
      <c r="M3226">
        <v>30.318548</v>
      </c>
      <c r="N3226" s="1">
        <v>38168</v>
      </c>
      <c r="O3226" s="1">
        <v>38218</v>
      </c>
      <c r="P3226">
        <v>29.276769000000002</v>
      </c>
      <c r="Q3226">
        <v>15.398581</v>
      </c>
      <c r="R3226">
        <v>23.964981999999999</v>
      </c>
      <c r="S3226">
        <v>3.9273349999999998</v>
      </c>
      <c r="T3226">
        <v>10.144897</v>
      </c>
    </row>
    <row r="3227" spans="1:20" hidden="1" x14ac:dyDescent="0.25">
      <c r="A3227" t="s">
        <v>20</v>
      </c>
      <c r="B3227" s="1">
        <v>38260</v>
      </c>
      <c r="C3227">
        <v>14</v>
      </c>
      <c r="D3227">
        <v>14.19</v>
      </c>
      <c r="E3227">
        <v>13.95</v>
      </c>
      <c r="F3227">
        <v>14.14</v>
      </c>
      <c r="G3227">
        <v>8.5590000000000006E-3</v>
      </c>
      <c r="H3227">
        <v>1947745</v>
      </c>
      <c r="I3227">
        <v>27480585</v>
      </c>
      <c r="J3227">
        <v>10703392450</v>
      </c>
      <c r="K3227">
        <v>27247192450</v>
      </c>
      <c r="L3227">
        <v>2.5730000000000002E-3</v>
      </c>
      <c r="M3227">
        <v>29.545432999999999</v>
      </c>
      <c r="N3227" s="1">
        <v>38168</v>
      </c>
      <c r="O3227" s="1">
        <v>38218</v>
      </c>
      <c r="P3227">
        <v>28.530218999999999</v>
      </c>
      <c r="Q3227">
        <v>15.005921000000001</v>
      </c>
      <c r="R3227">
        <v>23.353881000000001</v>
      </c>
      <c r="S3227">
        <v>3.8271890000000002</v>
      </c>
      <c r="T3227">
        <v>9.8862050000000004</v>
      </c>
    </row>
    <row r="3228" spans="1:20" hidden="1" x14ac:dyDescent="0.25">
      <c r="A3228" t="s">
        <v>20</v>
      </c>
      <c r="B3228" s="1">
        <v>38259</v>
      </c>
      <c r="C3228">
        <v>14.26</v>
      </c>
      <c r="D3228">
        <v>14.28</v>
      </c>
      <c r="E3228">
        <v>13.98</v>
      </c>
      <c r="F3228">
        <v>14.02</v>
      </c>
      <c r="G3228">
        <v>-1.8207000000000001E-2</v>
      </c>
      <c r="H3228">
        <v>4039562</v>
      </c>
      <c r="I3228">
        <v>56850167</v>
      </c>
      <c r="J3228">
        <v>10612557440</v>
      </c>
      <c r="K3228">
        <v>27015957440</v>
      </c>
      <c r="L3228">
        <v>5.3369999999999997E-3</v>
      </c>
      <c r="M3228">
        <v>29.294699000000001</v>
      </c>
      <c r="N3228" s="1">
        <v>38168</v>
      </c>
      <c r="O3228" s="1">
        <v>38218</v>
      </c>
      <c r="P3228">
        <v>28.288101000000001</v>
      </c>
      <c r="Q3228">
        <v>14.878575</v>
      </c>
      <c r="R3228">
        <v>23.155691999999998</v>
      </c>
      <c r="S3228">
        <v>3.7947099999999998</v>
      </c>
      <c r="T3228">
        <v>9.8023070000000008</v>
      </c>
    </row>
    <row r="3229" spans="1:20" hidden="1" x14ac:dyDescent="0.25">
      <c r="A3229" t="s">
        <v>20</v>
      </c>
      <c r="B3229" s="1">
        <v>38258</v>
      </c>
      <c r="C3229">
        <v>14.05</v>
      </c>
      <c r="D3229">
        <v>14.39</v>
      </c>
      <c r="E3229">
        <v>13.85</v>
      </c>
      <c r="F3229">
        <v>14.28</v>
      </c>
      <c r="G3229">
        <v>1.8544999999999999E-2</v>
      </c>
      <c r="H3229">
        <v>3418017</v>
      </c>
      <c r="I3229">
        <v>48237669</v>
      </c>
      <c r="J3229">
        <v>10809366640</v>
      </c>
      <c r="K3229">
        <v>27516966640</v>
      </c>
      <c r="L3229">
        <v>4.5149999999999999E-3</v>
      </c>
      <c r="M3229">
        <v>29.837959000000001</v>
      </c>
      <c r="N3229" s="1">
        <v>38168</v>
      </c>
      <c r="O3229" s="1">
        <v>38218</v>
      </c>
      <c r="P3229">
        <v>28.812694</v>
      </c>
      <c r="Q3229">
        <v>15.154493</v>
      </c>
      <c r="R3229">
        <v>23.585106</v>
      </c>
      <c r="S3229">
        <v>3.865081</v>
      </c>
      <c r="T3229">
        <v>9.9840870000000006</v>
      </c>
    </row>
    <row r="3230" spans="1:20" hidden="1" x14ac:dyDescent="0.25">
      <c r="A3230" t="s">
        <v>20</v>
      </c>
      <c r="B3230" s="1">
        <v>38257</v>
      </c>
      <c r="C3230">
        <v>14.01</v>
      </c>
      <c r="D3230">
        <v>14.2</v>
      </c>
      <c r="E3230">
        <v>13.78</v>
      </c>
      <c r="F3230">
        <v>14.02</v>
      </c>
      <c r="G3230">
        <v>1.7416999999999998E-2</v>
      </c>
      <c r="H3230">
        <v>5182492</v>
      </c>
      <c r="I3230">
        <v>72561280</v>
      </c>
      <c r="J3230">
        <v>10612557440</v>
      </c>
      <c r="K3230">
        <v>27015957440</v>
      </c>
      <c r="L3230">
        <v>6.8459999999999997E-3</v>
      </c>
      <c r="M3230">
        <v>29.294689000000002</v>
      </c>
      <c r="N3230" s="1">
        <v>38168</v>
      </c>
      <c r="O3230" s="1">
        <v>38218</v>
      </c>
      <c r="P3230">
        <v>28.288091000000001</v>
      </c>
      <c r="Q3230">
        <v>14.87857</v>
      </c>
      <c r="R3230">
        <v>23.155683</v>
      </c>
      <c r="S3230">
        <v>3.7947090000000001</v>
      </c>
      <c r="T3230">
        <v>9.8023030000000002</v>
      </c>
    </row>
    <row r="3231" spans="1:20" hidden="1" x14ac:dyDescent="0.25">
      <c r="A3231" t="s">
        <v>20</v>
      </c>
      <c r="B3231" s="1">
        <v>38254</v>
      </c>
      <c r="C3231">
        <v>13.72</v>
      </c>
      <c r="D3231">
        <v>14.3</v>
      </c>
      <c r="E3231">
        <v>13.72</v>
      </c>
      <c r="F3231">
        <v>13.78</v>
      </c>
      <c r="G3231">
        <v>4.3730000000000002E-3</v>
      </c>
      <c r="H3231">
        <v>18680331</v>
      </c>
      <c r="I3231">
        <v>261754681</v>
      </c>
      <c r="J3231">
        <v>10430887410</v>
      </c>
      <c r="K3231">
        <v>26553487410</v>
      </c>
      <c r="L3231">
        <v>2.4677999999999999E-2</v>
      </c>
      <c r="M3231">
        <v>28.793198</v>
      </c>
      <c r="N3231" s="1">
        <v>38168</v>
      </c>
      <c r="O3231" s="1">
        <v>38218</v>
      </c>
      <c r="P3231">
        <v>27.803832</v>
      </c>
      <c r="Q3231">
        <v>14.623866</v>
      </c>
      <c r="R3231">
        <v>22.759284999999998</v>
      </c>
      <c r="S3231">
        <v>3.7297479999999998</v>
      </c>
      <c r="T3231">
        <v>9.6344989999999999</v>
      </c>
    </row>
    <row r="3232" spans="1:20" hidden="1" x14ac:dyDescent="0.25">
      <c r="A3232" t="s">
        <v>20</v>
      </c>
      <c r="B3232" s="1">
        <v>38253</v>
      </c>
      <c r="C3232">
        <v>12.9</v>
      </c>
      <c r="D3232">
        <v>13.8</v>
      </c>
      <c r="E3232">
        <v>12.81</v>
      </c>
      <c r="F3232">
        <v>13.72</v>
      </c>
      <c r="G3232">
        <v>6.1920000000000003E-2</v>
      </c>
      <c r="H3232">
        <v>5353337</v>
      </c>
      <c r="I3232">
        <v>71021916</v>
      </c>
      <c r="J3232">
        <v>10385469910</v>
      </c>
      <c r="K3232">
        <v>26437869910</v>
      </c>
      <c r="L3232">
        <v>7.0720000000000002E-3</v>
      </c>
      <c r="M3232">
        <v>28.667833999999999</v>
      </c>
      <c r="N3232" s="1">
        <v>38168</v>
      </c>
      <c r="O3232" s="1">
        <v>38218</v>
      </c>
      <c r="P3232">
        <v>27.682774999999999</v>
      </c>
      <c r="Q3232">
        <v>14.560193999999999</v>
      </c>
      <c r="R3232">
        <v>22.660191999999999</v>
      </c>
      <c r="S3232">
        <v>3.713508</v>
      </c>
      <c r="T3232">
        <v>9.5925510000000003</v>
      </c>
    </row>
    <row r="3233" spans="1:20" hidden="1" x14ac:dyDescent="0.25">
      <c r="A3233" t="s">
        <v>20</v>
      </c>
      <c r="B3233" s="1">
        <v>38252</v>
      </c>
      <c r="C3233">
        <v>13.19</v>
      </c>
      <c r="D3233">
        <v>13.19</v>
      </c>
      <c r="E3233">
        <v>12.76</v>
      </c>
      <c r="F3233">
        <v>12.92</v>
      </c>
      <c r="G3233">
        <v>-2.0469999999999999E-2</v>
      </c>
      <c r="H3233">
        <v>5215074</v>
      </c>
      <c r="I3233">
        <v>67309737</v>
      </c>
      <c r="J3233">
        <v>9779903150</v>
      </c>
      <c r="K3233">
        <v>24896303150</v>
      </c>
      <c r="L3233">
        <v>6.8900000000000003E-3</v>
      </c>
      <c r="M3233">
        <v>26.996227000000001</v>
      </c>
      <c r="N3233" s="1">
        <v>38168</v>
      </c>
      <c r="O3233" s="1">
        <v>38218</v>
      </c>
      <c r="P3233">
        <v>26.068607</v>
      </c>
      <c r="Q3233">
        <v>13.711197</v>
      </c>
      <c r="R3233">
        <v>21.338888000000001</v>
      </c>
      <c r="S3233">
        <v>3.4969760000000001</v>
      </c>
      <c r="T3233">
        <v>9.0332139999999992</v>
      </c>
    </row>
    <row r="3234" spans="1:20" hidden="1" x14ac:dyDescent="0.25">
      <c r="A3234" t="s">
        <v>20</v>
      </c>
      <c r="B3234" s="1">
        <v>38251</v>
      </c>
      <c r="C3234">
        <v>13.12</v>
      </c>
      <c r="D3234">
        <v>13.3</v>
      </c>
      <c r="E3234">
        <v>12.97</v>
      </c>
      <c r="F3234">
        <v>13.19</v>
      </c>
      <c r="G3234">
        <v>3.8049999999999998E-3</v>
      </c>
      <c r="H3234">
        <v>9838079</v>
      </c>
      <c r="I3234">
        <v>129720901</v>
      </c>
      <c r="J3234">
        <v>9984281930</v>
      </c>
      <c r="K3234">
        <v>25416581930</v>
      </c>
      <c r="L3234">
        <v>1.2997E-2</v>
      </c>
      <c r="M3234">
        <v>27.560388</v>
      </c>
      <c r="N3234" s="1">
        <v>38168</v>
      </c>
      <c r="O3234" s="1">
        <v>38218</v>
      </c>
      <c r="P3234">
        <v>26.613382999999999</v>
      </c>
      <c r="Q3234">
        <v>13.997731</v>
      </c>
      <c r="R3234">
        <v>21.784822999999999</v>
      </c>
      <c r="S3234">
        <v>3.570055</v>
      </c>
      <c r="T3234">
        <v>9.2219879999999996</v>
      </c>
    </row>
    <row r="3235" spans="1:20" hidden="1" x14ac:dyDescent="0.25">
      <c r="A3235" t="s">
        <v>20</v>
      </c>
      <c r="B3235" s="1">
        <v>38250</v>
      </c>
      <c r="C3235">
        <v>13.08</v>
      </c>
      <c r="D3235">
        <v>13.31</v>
      </c>
      <c r="E3235">
        <v>13.02</v>
      </c>
      <c r="F3235">
        <v>13.14</v>
      </c>
      <c r="G3235">
        <v>8.4419999999999999E-3</v>
      </c>
      <c r="H3235">
        <v>4678397</v>
      </c>
      <c r="I3235">
        <v>61687615</v>
      </c>
      <c r="J3235">
        <v>9946434010</v>
      </c>
      <c r="K3235">
        <v>25320234010</v>
      </c>
      <c r="L3235">
        <v>6.1809999999999999E-3</v>
      </c>
      <c r="M3235">
        <v>27.455919000000002</v>
      </c>
      <c r="N3235" s="1">
        <v>38168</v>
      </c>
      <c r="O3235" s="1">
        <v>38218</v>
      </c>
      <c r="P3235">
        <v>26.512502999999999</v>
      </c>
      <c r="Q3235">
        <v>13.944671</v>
      </c>
      <c r="R3235">
        <v>21.702245999999999</v>
      </c>
      <c r="S3235">
        <v>3.5565220000000002</v>
      </c>
      <c r="T3235">
        <v>9.1870320000000003</v>
      </c>
    </row>
    <row r="3236" spans="1:20" hidden="1" x14ac:dyDescent="0.25">
      <c r="A3236" t="s">
        <v>20</v>
      </c>
      <c r="B3236" s="1">
        <v>38247</v>
      </c>
      <c r="C3236">
        <v>12.68</v>
      </c>
      <c r="D3236">
        <v>13.06</v>
      </c>
      <c r="E3236">
        <v>12.5</v>
      </c>
      <c r="F3236">
        <v>13.03</v>
      </c>
      <c r="G3236">
        <v>2.5984E-2</v>
      </c>
      <c r="H3236">
        <v>3943163</v>
      </c>
      <c r="I3236">
        <v>50866927</v>
      </c>
      <c r="J3236">
        <v>9863168580</v>
      </c>
      <c r="K3236">
        <v>25108268580</v>
      </c>
      <c r="L3236">
        <v>5.2090000000000001E-3</v>
      </c>
      <c r="M3236">
        <v>27.226075999999999</v>
      </c>
      <c r="N3236" s="1">
        <v>38168</v>
      </c>
      <c r="O3236" s="1">
        <v>38218</v>
      </c>
      <c r="P3236">
        <v>26.290558000000001</v>
      </c>
      <c r="Q3236">
        <v>13.827935999999999</v>
      </c>
      <c r="R3236">
        <v>21.520569999999999</v>
      </c>
      <c r="S3236">
        <v>3.5267490000000001</v>
      </c>
      <c r="T3236">
        <v>9.1101240000000008</v>
      </c>
    </row>
    <row r="3237" spans="1:20" hidden="1" x14ac:dyDescent="0.25">
      <c r="A3237" t="s">
        <v>20</v>
      </c>
      <c r="B3237" s="1">
        <v>38246</v>
      </c>
      <c r="C3237">
        <v>12.68</v>
      </c>
      <c r="D3237">
        <v>12.86</v>
      </c>
      <c r="E3237">
        <v>12.6</v>
      </c>
      <c r="F3237">
        <v>12.7</v>
      </c>
      <c r="G3237">
        <v>1.5770000000000001E-3</v>
      </c>
      <c r="H3237">
        <v>1916187</v>
      </c>
      <c r="I3237">
        <v>24348342</v>
      </c>
      <c r="J3237">
        <v>9613372290</v>
      </c>
      <c r="K3237">
        <v>24472372290</v>
      </c>
      <c r="L3237">
        <v>2.5309999999999998E-3</v>
      </c>
      <c r="M3237">
        <v>26.536549999999998</v>
      </c>
      <c r="N3237" s="1">
        <v>38168</v>
      </c>
      <c r="O3237" s="1">
        <v>38218</v>
      </c>
      <c r="P3237">
        <v>25.624725000000002</v>
      </c>
      <c r="Q3237">
        <v>13.477729999999999</v>
      </c>
      <c r="R3237">
        <v>20.975541</v>
      </c>
      <c r="S3237">
        <v>3.4374310000000001</v>
      </c>
      <c r="T3237">
        <v>8.8794020000000007</v>
      </c>
    </row>
    <row r="3238" spans="1:20" hidden="1" x14ac:dyDescent="0.25">
      <c r="A3238" t="s">
        <v>20</v>
      </c>
      <c r="B3238" s="1">
        <v>38245</v>
      </c>
      <c r="C3238">
        <v>12.45</v>
      </c>
      <c r="D3238">
        <v>12.86</v>
      </c>
      <c r="E3238">
        <v>12.25</v>
      </c>
      <c r="F3238">
        <v>12.68</v>
      </c>
      <c r="G3238">
        <v>2.2581E-2</v>
      </c>
      <c r="H3238">
        <v>7000899</v>
      </c>
      <c r="I3238">
        <v>88804068</v>
      </c>
      <c r="J3238">
        <v>9598233120</v>
      </c>
      <c r="K3238">
        <v>24433833120</v>
      </c>
      <c r="L3238">
        <v>9.2490000000000003E-3</v>
      </c>
      <c r="M3238">
        <v>26.494768000000001</v>
      </c>
      <c r="N3238" s="1">
        <v>38168</v>
      </c>
      <c r="O3238" s="1">
        <v>38218</v>
      </c>
      <c r="P3238">
        <v>25.584378000000001</v>
      </c>
      <c r="Q3238">
        <v>13.45651</v>
      </c>
      <c r="R3238">
        <v>20.942515</v>
      </c>
      <c r="S3238">
        <v>3.4320189999999999</v>
      </c>
      <c r="T3238">
        <v>8.8654209999999996</v>
      </c>
    </row>
    <row r="3239" spans="1:20" hidden="1" x14ac:dyDescent="0.25">
      <c r="A3239" t="s">
        <v>20</v>
      </c>
      <c r="B3239" s="1">
        <v>38244</v>
      </c>
      <c r="C3239">
        <v>12</v>
      </c>
      <c r="D3239">
        <v>12.45</v>
      </c>
      <c r="E3239">
        <v>12</v>
      </c>
      <c r="F3239">
        <v>12.4</v>
      </c>
      <c r="G3239">
        <v>3.3333000000000002E-2</v>
      </c>
      <c r="H3239">
        <v>3923746</v>
      </c>
      <c r="I3239">
        <v>47965557</v>
      </c>
      <c r="J3239">
        <v>9386284760</v>
      </c>
      <c r="K3239">
        <v>23894284760</v>
      </c>
      <c r="L3239">
        <v>5.1840000000000002E-3</v>
      </c>
      <c r="M3239">
        <v>25.909700999999998</v>
      </c>
      <c r="N3239" s="1">
        <v>38168</v>
      </c>
      <c r="O3239" s="1">
        <v>38218</v>
      </c>
      <c r="P3239">
        <v>25.019414999999999</v>
      </c>
      <c r="Q3239">
        <v>13.159357999999999</v>
      </c>
      <c r="R3239">
        <v>20.480055</v>
      </c>
      <c r="S3239">
        <v>3.3562319999999999</v>
      </c>
      <c r="T3239">
        <v>8.6696519999999992</v>
      </c>
    </row>
    <row r="3240" spans="1:20" hidden="1" x14ac:dyDescent="0.25">
      <c r="A3240" t="s">
        <v>20</v>
      </c>
      <c r="B3240" s="1">
        <v>38243</v>
      </c>
      <c r="C3240">
        <v>11.95</v>
      </c>
      <c r="D3240">
        <v>12.12</v>
      </c>
      <c r="E3240">
        <v>11.95</v>
      </c>
      <c r="F3240">
        <v>12</v>
      </c>
      <c r="G3240">
        <v>-8.2640000000000005E-3</v>
      </c>
      <c r="H3240">
        <v>1610309</v>
      </c>
      <c r="I3240">
        <v>19376927</v>
      </c>
      <c r="J3240">
        <v>9083501380</v>
      </c>
      <c r="K3240">
        <v>23123501380</v>
      </c>
      <c r="L3240">
        <v>2.127E-3</v>
      </c>
      <c r="M3240">
        <v>25.073912</v>
      </c>
      <c r="N3240" s="1">
        <v>38168</v>
      </c>
      <c r="O3240" s="1">
        <v>38218</v>
      </c>
      <c r="P3240">
        <v>24.212344999999999</v>
      </c>
      <c r="Q3240">
        <v>12.734866999999999</v>
      </c>
      <c r="R3240">
        <v>19.819413999999998</v>
      </c>
      <c r="S3240">
        <v>3.247967</v>
      </c>
      <c r="T3240">
        <v>8.3899880000000007</v>
      </c>
    </row>
    <row r="3241" spans="1:20" hidden="1" x14ac:dyDescent="0.25">
      <c r="A3241" t="s">
        <v>20</v>
      </c>
      <c r="B3241" s="1">
        <v>38240</v>
      </c>
      <c r="C3241">
        <v>11.9</v>
      </c>
      <c r="D3241">
        <v>12.13</v>
      </c>
      <c r="E3241">
        <v>11.86</v>
      </c>
      <c r="F3241">
        <v>12.1</v>
      </c>
      <c r="G3241">
        <v>1.2552000000000001E-2</v>
      </c>
      <c r="H3241">
        <v>1642215</v>
      </c>
      <c r="I3241">
        <v>19737927</v>
      </c>
      <c r="J3241">
        <v>9159197220</v>
      </c>
      <c r="K3241">
        <v>23316197220</v>
      </c>
      <c r="L3241">
        <v>2.1689999999999999E-3</v>
      </c>
      <c r="M3241">
        <v>25.28285</v>
      </c>
      <c r="N3241" s="1">
        <v>38168</v>
      </c>
      <c r="O3241" s="1">
        <v>38218</v>
      </c>
      <c r="P3241">
        <v>24.414103000000001</v>
      </c>
      <c r="Q3241">
        <v>12.840985</v>
      </c>
      <c r="R3241">
        <v>19.984566999999998</v>
      </c>
      <c r="S3241">
        <v>3.2750319999999999</v>
      </c>
      <c r="T3241">
        <v>8.4599010000000003</v>
      </c>
    </row>
    <row r="3242" spans="1:20" hidden="1" x14ac:dyDescent="0.25">
      <c r="A3242" t="s">
        <v>20</v>
      </c>
      <c r="B3242" s="1">
        <v>38239</v>
      </c>
      <c r="C3242">
        <v>11.98</v>
      </c>
      <c r="D3242">
        <v>12.05</v>
      </c>
      <c r="E3242">
        <v>11.88</v>
      </c>
      <c r="F3242">
        <v>11.95</v>
      </c>
      <c r="G3242">
        <v>-4.1669999999999997E-3</v>
      </c>
      <c r="H3242">
        <v>5031394</v>
      </c>
      <c r="I3242">
        <v>60183248</v>
      </c>
      <c r="J3242">
        <v>9045653450</v>
      </c>
      <c r="K3242">
        <v>23027153450</v>
      </c>
      <c r="L3242">
        <v>6.6470000000000001E-3</v>
      </c>
      <c r="M3242">
        <v>24.969434</v>
      </c>
      <c r="N3242" s="1">
        <v>38168</v>
      </c>
      <c r="O3242" s="1">
        <v>38218</v>
      </c>
      <c r="P3242">
        <v>24.111456</v>
      </c>
      <c r="Q3242">
        <v>12.681803</v>
      </c>
      <c r="R3242">
        <v>19.736830000000001</v>
      </c>
      <c r="S3242">
        <v>3.2344330000000001</v>
      </c>
      <c r="T3242">
        <v>8.3550280000000008</v>
      </c>
    </row>
    <row r="3243" spans="1:20" hidden="1" x14ac:dyDescent="0.25">
      <c r="A3243" t="s">
        <v>20</v>
      </c>
      <c r="B3243" s="1">
        <v>38238</v>
      </c>
      <c r="C3243">
        <v>12.08</v>
      </c>
      <c r="D3243">
        <v>12.08</v>
      </c>
      <c r="E3243">
        <v>11.93</v>
      </c>
      <c r="F3243">
        <v>12</v>
      </c>
      <c r="G3243">
        <v>-9.9010000000000001E-3</v>
      </c>
      <c r="H3243">
        <v>2515226</v>
      </c>
      <c r="I3243">
        <v>30127996</v>
      </c>
      <c r="J3243">
        <v>9083501380</v>
      </c>
      <c r="K3243">
        <v>23123501380</v>
      </c>
      <c r="L3243">
        <v>3.323E-3</v>
      </c>
      <c r="M3243">
        <v>25.073917000000002</v>
      </c>
      <c r="N3243" s="1">
        <v>38168</v>
      </c>
      <c r="O3243" s="1">
        <v>38218</v>
      </c>
      <c r="P3243">
        <v>24.212349</v>
      </c>
      <c r="Q3243">
        <v>12.734869</v>
      </c>
      <c r="R3243">
        <v>19.819417000000001</v>
      </c>
      <c r="S3243">
        <v>3.2479680000000002</v>
      </c>
      <c r="T3243">
        <v>8.3899889999999999</v>
      </c>
    </row>
    <row r="3244" spans="1:20" hidden="1" x14ac:dyDescent="0.25">
      <c r="A3244" t="s">
        <v>20</v>
      </c>
      <c r="B3244" s="1">
        <v>38237</v>
      </c>
      <c r="C3244">
        <v>12.03</v>
      </c>
      <c r="D3244">
        <v>12.15</v>
      </c>
      <c r="E3244">
        <v>12.03</v>
      </c>
      <c r="F3244">
        <v>12.12</v>
      </c>
      <c r="G3244">
        <v>8.2600000000000002E-4</v>
      </c>
      <c r="H3244">
        <v>2142961</v>
      </c>
      <c r="I3244">
        <v>25922429</v>
      </c>
      <c r="J3244">
        <v>9174336390</v>
      </c>
      <c r="K3244">
        <v>23354736390</v>
      </c>
      <c r="L3244">
        <v>2.8310000000000002E-3</v>
      </c>
      <c r="M3244">
        <v>25.324656000000001</v>
      </c>
      <c r="N3244" s="1">
        <v>38168</v>
      </c>
      <c r="O3244" s="1">
        <v>38218</v>
      </c>
      <c r="P3244">
        <v>24.454473</v>
      </c>
      <c r="Q3244">
        <v>12.862218</v>
      </c>
      <c r="R3244">
        <v>20.017612</v>
      </c>
      <c r="S3244">
        <v>3.2804470000000001</v>
      </c>
      <c r="T3244">
        <v>8.4738889999999998</v>
      </c>
    </row>
    <row r="3245" spans="1:20" hidden="1" x14ac:dyDescent="0.25">
      <c r="A3245" t="s">
        <v>20</v>
      </c>
      <c r="B3245" s="1">
        <v>38236</v>
      </c>
      <c r="C3245">
        <v>12.1</v>
      </c>
      <c r="D3245">
        <v>12.2</v>
      </c>
      <c r="E3245">
        <v>12.04</v>
      </c>
      <c r="F3245">
        <v>12.11</v>
      </c>
      <c r="G3245">
        <v>-4.9300000000000004E-3</v>
      </c>
      <c r="H3245">
        <v>1666283</v>
      </c>
      <c r="I3245">
        <v>20135765</v>
      </c>
      <c r="J3245">
        <v>9166766810</v>
      </c>
      <c r="K3245">
        <v>23335466810</v>
      </c>
      <c r="L3245">
        <v>2.2009999999999998E-3</v>
      </c>
      <c r="M3245">
        <v>25.303754999999999</v>
      </c>
      <c r="N3245" s="1">
        <v>38168</v>
      </c>
      <c r="O3245" s="1">
        <v>38218</v>
      </c>
      <c r="P3245">
        <v>24.434290000000001</v>
      </c>
      <c r="Q3245">
        <v>12.851602</v>
      </c>
      <c r="R3245">
        <v>20.001090999999999</v>
      </c>
      <c r="S3245">
        <v>3.2777400000000001</v>
      </c>
      <c r="T3245">
        <v>8.4668960000000002</v>
      </c>
    </row>
    <row r="3246" spans="1:20" hidden="1" x14ac:dyDescent="0.25">
      <c r="A3246" t="s">
        <v>20</v>
      </c>
      <c r="B3246" s="1">
        <v>38233</v>
      </c>
      <c r="C3246">
        <v>12.3</v>
      </c>
      <c r="D3246">
        <v>12.3</v>
      </c>
      <c r="E3246">
        <v>12.12</v>
      </c>
      <c r="F3246">
        <v>12.17</v>
      </c>
      <c r="G3246">
        <v>-1.6410000000000001E-3</v>
      </c>
      <c r="H3246">
        <v>347021</v>
      </c>
      <c r="I3246">
        <v>4223578</v>
      </c>
      <c r="J3246">
        <v>9212184310</v>
      </c>
      <c r="K3246">
        <v>23451084310</v>
      </c>
      <c r="L3246">
        <v>4.5800000000000002E-4</v>
      </c>
      <c r="M3246">
        <v>25.429120999999999</v>
      </c>
      <c r="N3246" s="1">
        <v>38168</v>
      </c>
      <c r="O3246" s="1">
        <v>38218</v>
      </c>
      <c r="P3246">
        <v>24.555347999999999</v>
      </c>
      <c r="Q3246">
        <v>12.915274999999999</v>
      </c>
      <c r="R3246">
        <v>20.100185</v>
      </c>
      <c r="S3246">
        <v>3.2939790000000002</v>
      </c>
      <c r="T3246">
        <v>8.5088439999999999</v>
      </c>
    </row>
    <row r="3247" spans="1:20" hidden="1" x14ac:dyDescent="0.25">
      <c r="A3247" t="s">
        <v>20</v>
      </c>
      <c r="B3247" s="1">
        <v>38232</v>
      </c>
      <c r="C3247">
        <v>12</v>
      </c>
      <c r="D3247">
        <v>12.19</v>
      </c>
      <c r="E3247">
        <v>11.98</v>
      </c>
      <c r="F3247">
        <v>12.19</v>
      </c>
      <c r="G3247">
        <v>8.2710000000000006E-3</v>
      </c>
      <c r="H3247">
        <v>1749980</v>
      </c>
      <c r="I3247">
        <v>21075508</v>
      </c>
      <c r="J3247">
        <v>9227323480</v>
      </c>
      <c r="K3247">
        <v>23489623480</v>
      </c>
      <c r="L3247">
        <v>2.3119999999999998E-3</v>
      </c>
      <c r="M3247">
        <v>25.470918000000001</v>
      </c>
      <c r="N3247" s="1">
        <v>38168</v>
      </c>
      <c r="O3247" s="1">
        <v>38218</v>
      </c>
      <c r="P3247">
        <v>24.595708999999999</v>
      </c>
      <c r="Q3247">
        <v>12.936503</v>
      </c>
      <c r="R3247">
        <v>20.133223000000001</v>
      </c>
      <c r="S3247">
        <v>3.2993939999999999</v>
      </c>
      <c r="T3247">
        <v>8.5228300000000008</v>
      </c>
    </row>
    <row r="3248" spans="1:20" hidden="1" x14ac:dyDescent="0.25">
      <c r="A3248" t="s">
        <v>20</v>
      </c>
      <c r="B3248" s="1">
        <v>38231</v>
      </c>
      <c r="C3248">
        <v>12.23</v>
      </c>
      <c r="D3248">
        <v>12.23</v>
      </c>
      <c r="E3248">
        <v>12</v>
      </c>
      <c r="F3248">
        <v>12.09</v>
      </c>
      <c r="G3248">
        <v>-1.4670000000000001E-2</v>
      </c>
      <c r="H3248">
        <v>1377400</v>
      </c>
      <c r="I3248">
        <v>16665168</v>
      </c>
      <c r="J3248">
        <v>9151627640</v>
      </c>
      <c r="K3248">
        <v>23296927640</v>
      </c>
      <c r="L3248">
        <v>1.82E-3</v>
      </c>
      <c r="M3248">
        <v>25.261977000000002</v>
      </c>
      <c r="N3248" s="1">
        <v>38168</v>
      </c>
      <c r="O3248" s="1">
        <v>38218</v>
      </c>
      <c r="P3248">
        <v>24.393947000000001</v>
      </c>
      <c r="Q3248">
        <v>12.830382999999999</v>
      </c>
      <c r="R3248">
        <v>19.968067999999999</v>
      </c>
      <c r="S3248">
        <v>3.2723279999999999</v>
      </c>
      <c r="T3248">
        <v>8.4529160000000001</v>
      </c>
    </row>
    <row r="3249" spans="1:20" hidden="1" x14ac:dyDescent="0.25">
      <c r="A3249" t="s">
        <v>20</v>
      </c>
      <c r="B3249" s="1">
        <v>38230</v>
      </c>
      <c r="C3249">
        <v>12.1</v>
      </c>
      <c r="D3249">
        <v>12.4</v>
      </c>
      <c r="E3249">
        <v>12.1</v>
      </c>
      <c r="F3249">
        <v>12.27</v>
      </c>
      <c r="G3249">
        <v>1.405E-2</v>
      </c>
      <c r="H3249">
        <v>2484087</v>
      </c>
      <c r="I3249">
        <v>30298197</v>
      </c>
      <c r="J3249">
        <v>9287880160</v>
      </c>
      <c r="K3249">
        <v>23643780160</v>
      </c>
      <c r="L3249">
        <v>3.2820000000000002E-3</v>
      </c>
      <c r="M3249">
        <v>25.638086999999999</v>
      </c>
      <c r="N3249" s="1">
        <v>38168</v>
      </c>
      <c r="O3249" s="1">
        <v>38218</v>
      </c>
      <c r="P3249">
        <v>24.757134000000001</v>
      </c>
      <c r="Q3249">
        <v>13.021407</v>
      </c>
      <c r="R3249">
        <v>20.265360000000001</v>
      </c>
      <c r="S3249">
        <v>3.3210480000000002</v>
      </c>
      <c r="T3249">
        <v>8.5787669999999991</v>
      </c>
    </row>
    <row r="3250" spans="1:20" hidden="1" x14ac:dyDescent="0.25">
      <c r="A3250" t="s">
        <v>20</v>
      </c>
      <c r="B3250" s="1">
        <v>38229</v>
      </c>
      <c r="C3250">
        <v>12.12</v>
      </c>
      <c r="D3250">
        <v>12.2</v>
      </c>
      <c r="E3250">
        <v>12.02</v>
      </c>
      <c r="F3250">
        <v>12.1</v>
      </c>
      <c r="G3250">
        <v>-1.2245000000000001E-2</v>
      </c>
      <c r="H3250">
        <v>1323471</v>
      </c>
      <c r="I3250">
        <v>15990545</v>
      </c>
      <c r="J3250">
        <v>9159197220</v>
      </c>
      <c r="K3250">
        <v>23316197220</v>
      </c>
      <c r="L3250">
        <v>1.748E-3</v>
      </c>
      <c r="M3250">
        <v>25.282862999999999</v>
      </c>
      <c r="N3250" s="1">
        <v>38168</v>
      </c>
      <c r="O3250" s="1">
        <v>38218</v>
      </c>
      <c r="P3250">
        <v>24.414116</v>
      </c>
      <c r="Q3250">
        <v>12.840991000000001</v>
      </c>
      <c r="R3250">
        <v>19.984577000000002</v>
      </c>
      <c r="S3250">
        <v>3.2750339999999998</v>
      </c>
      <c r="T3250">
        <v>8.4599049999999991</v>
      </c>
    </row>
    <row r="3251" spans="1:20" hidden="1" x14ac:dyDescent="0.25">
      <c r="A3251" t="s">
        <v>20</v>
      </c>
      <c r="B3251" s="1">
        <v>38226</v>
      </c>
      <c r="C3251">
        <v>12.35</v>
      </c>
      <c r="D3251">
        <v>12.42</v>
      </c>
      <c r="E3251">
        <v>12.18</v>
      </c>
      <c r="F3251">
        <v>12.25</v>
      </c>
      <c r="G3251">
        <v>-1.4481000000000001E-2</v>
      </c>
      <c r="H3251">
        <v>4571465</v>
      </c>
      <c r="I3251">
        <v>56021849</v>
      </c>
      <c r="J3251">
        <v>9272740990</v>
      </c>
      <c r="K3251">
        <v>23605240990</v>
      </c>
      <c r="L3251">
        <v>6.0390000000000001E-3</v>
      </c>
      <c r="M3251">
        <v>25.59629</v>
      </c>
      <c r="N3251" s="1">
        <v>38168</v>
      </c>
      <c r="O3251" s="1">
        <v>38218</v>
      </c>
      <c r="P3251">
        <v>24.716773</v>
      </c>
      <c r="Q3251">
        <v>13.000178999999999</v>
      </c>
      <c r="R3251">
        <v>20.232322</v>
      </c>
      <c r="S3251">
        <v>3.3156340000000002</v>
      </c>
      <c r="T3251">
        <v>8.564781</v>
      </c>
    </row>
    <row r="3252" spans="1:20" hidden="1" x14ac:dyDescent="0.25">
      <c r="A3252" t="s">
        <v>20</v>
      </c>
      <c r="B3252" s="1">
        <v>38225</v>
      </c>
      <c r="C3252">
        <v>12.49</v>
      </c>
      <c r="D3252">
        <v>12.52</v>
      </c>
      <c r="E3252">
        <v>12.34</v>
      </c>
      <c r="F3252">
        <v>12.43</v>
      </c>
      <c r="G3252">
        <v>-7.1879999999999999E-3</v>
      </c>
      <c r="H3252">
        <v>1390285</v>
      </c>
      <c r="I3252">
        <v>17354278</v>
      </c>
      <c r="J3252">
        <v>9408993510</v>
      </c>
      <c r="K3252">
        <v>23952093510</v>
      </c>
      <c r="L3252">
        <v>1.8370000000000001E-3</v>
      </c>
      <c r="M3252">
        <v>25.972396</v>
      </c>
      <c r="N3252" s="1">
        <v>38168</v>
      </c>
      <c r="O3252" s="1">
        <v>38218</v>
      </c>
      <c r="P3252">
        <v>25.079955000000002</v>
      </c>
      <c r="Q3252">
        <v>13.1912</v>
      </c>
      <c r="R3252">
        <v>20.529610999999999</v>
      </c>
      <c r="S3252">
        <v>3.3643529999999999</v>
      </c>
      <c r="T3252">
        <v>8.6906300000000005</v>
      </c>
    </row>
    <row r="3253" spans="1:20" hidden="1" x14ac:dyDescent="0.25">
      <c r="A3253" t="s">
        <v>20</v>
      </c>
      <c r="B3253" s="1">
        <v>38224</v>
      </c>
      <c r="C3253">
        <v>12.49</v>
      </c>
      <c r="D3253">
        <v>12.57</v>
      </c>
      <c r="E3253">
        <v>12.49</v>
      </c>
      <c r="F3253">
        <v>12.52</v>
      </c>
      <c r="G3253">
        <v>1.6000000000000001E-3</v>
      </c>
      <c r="H3253">
        <v>723800</v>
      </c>
      <c r="I3253">
        <v>9066279</v>
      </c>
      <c r="J3253">
        <v>9477119770</v>
      </c>
      <c r="K3253">
        <v>24125519770</v>
      </c>
      <c r="L3253">
        <v>9.5600000000000004E-4</v>
      </c>
      <c r="M3253">
        <v>26.160437000000002</v>
      </c>
      <c r="N3253" s="1">
        <v>38168</v>
      </c>
      <c r="O3253" s="1">
        <v>38218</v>
      </c>
      <c r="P3253">
        <v>25.261534999999999</v>
      </c>
      <c r="Q3253">
        <v>13.286705</v>
      </c>
      <c r="R3253">
        <v>20.678246000000001</v>
      </c>
      <c r="S3253">
        <v>3.3887109999999998</v>
      </c>
      <c r="T3253">
        <v>8.7535500000000006</v>
      </c>
    </row>
    <row r="3254" spans="1:20" hidden="1" x14ac:dyDescent="0.25">
      <c r="A3254" t="s">
        <v>20</v>
      </c>
      <c r="B3254" s="1">
        <v>38223</v>
      </c>
      <c r="C3254">
        <v>12.38</v>
      </c>
      <c r="D3254">
        <v>12.58</v>
      </c>
      <c r="E3254">
        <v>12.28</v>
      </c>
      <c r="F3254">
        <v>12.5</v>
      </c>
      <c r="G3254">
        <v>6.4409999999999997E-3</v>
      </c>
      <c r="H3254">
        <v>2029468</v>
      </c>
      <c r="I3254">
        <v>25122229</v>
      </c>
      <c r="J3254">
        <v>9461980600</v>
      </c>
      <c r="K3254">
        <v>24086980600</v>
      </c>
      <c r="L3254">
        <v>2.6809999999999998E-3</v>
      </c>
      <c r="M3254">
        <v>26.118646999999999</v>
      </c>
      <c r="N3254" s="1">
        <v>38168</v>
      </c>
      <c r="O3254" s="1">
        <v>38218</v>
      </c>
      <c r="P3254">
        <v>25.221181000000001</v>
      </c>
      <c r="Q3254">
        <v>13.26548</v>
      </c>
      <c r="R3254">
        <v>20.645213999999999</v>
      </c>
      <c r="S3254">
        <v>3.3832979999999999</v>
      </c>
      <c r="T3254">
        <v>8.7395669999999992</v>
      </c>
    </row>
    <row r="3255" spans="1:20" hidden="1" x14ac:dyDescent="0.25">
      <c r="A3255" t="s">
        <v>20</v>
      </c>
      <c r="B3255" s="1">
        <v>38222</v>
      </c>
      <c r="C3255">
        <v>12.5</v>
      </c>
      <c r="D3255">
        <v>12.57</v>
      </c>
      <c r="E3255">
        <v>12.31</v>
      </c>
      <c r="F3255">
        <v>12.42</v>
      </c>
      <c r="G3255">
        <v>-7.9869999999999993E-3</v>
      </c>
      <c r="H3255">
        <v>1912804</v>
      </c>
      <c r="I3255">
        <v>23875308</v>
      </c>
      <c r="J3255">
        <v>9401423920</v>
      </c>
      <c r="K3255">
        <v>23932823920</v>
      </c>
      <c r="L3255">
        <v>2.5270000000000002E-3</v>
      </c>
      <c r="M3255">
        <v>25.951494</v>
      </c>
      <c r="N3255" s="1">
        <v>38168</v>
      </c>
      <c r="O3255" s="1">
        <v>38218</v>
      </c>
      <c r="P3255">
        <v>25.059771000000001</v>
      </c>
      <c r="Q3255">
        <v>13.180584</v>
      </c>
      <c r="R3255">
        <v>20.513089000000001</v>
      </c>
      <c r="S3255">
        <v>3.3616450000000002</v>
      </c>
      <c r="T3255">
        <v>8.6836359999999999</v>
      </c>
    </row>
    <row r="3256" spans="1:20" hidden="1" x14ac:dyDescent="0.25">
      <c r="A3256" t="s">
        <v>20</v>
      </c>
      <c r="B3256" s="1">
        <v>38219</v>
      </c>
      <c r="C3256">
        <v>12.64</v>
      </c>
      <c r="D3256">
        <v>12.66</v>
      </c>
      <c r="E3256">
        <v>12.5</v>
      </c>
      <c r="F3256">
        <v>12.52</v>
      </c>
      <c r="G3256">
        <v>-9.4940000000000007E-3</v>
      </c>
      <c r="H3256">
        <v>2428833</v>
      </c>
      <c r="I3256">
        <v>30498968</v>
      </c>
      <c r="J3256">
        <v>9477119770</v>
      </c>
      <c r="K3256">
        <v>24125519770</v>
      </c>
      <c r="L3256">
        <v>3.209E-3</v>
      </c>
      <c r="M3256">
        <v>26.160437000000002</v>
      </c>
      <c r="N3256" s="1">
        <v>38168</v>
      </c>
      <c r="O3256" s="1">
        <v>38218</v>
      </c>
      <c r="P3256">
        <v>25.261534999999999</v>
      </c>
      <c r="Q3256">
        <v>13.286705</v>
      </c>
      <c r="R3256">
        <v>20.678246000000001</v>
      </c>
      <c r="S3256">
        <v>3.3887109999999998</v>
      </c>
      <c r="T3256">
        <v>8.7535500000000006</v>
      </c>
    </row>
    <row r="3257" spans="1:20" hidden="1" x14ac:dyDescent="0.25">
      <c r="A3257" t="s">
        <v>20</v>
      </c>
      <c r="B3257" s="1">
        <v>38218</v>
      </c>
      <c r="C3257">
        <v>12.51</v>
      </c>
      <c r="D3257">
        <v>12.72</v>
      </c>
      <c r="E3257">
        <v>12.47</v>
      </c>
      <c r="F3257">
        <v>12.64</v>
      </c>
      <c r="G3257">
        <v>8.7790000000000003E-3</v>
      </c>
      <c r="H3257">
        <v>2966815</v>
      </c>
      <c r="I3257">
        <v>37386656.25</v>
      </c>
      <c r="J3257">
        <v>9567954780</v>
      </c>
      <c r="K3257">
        <v>24356754780</v>
      </c>
      <c r="L3257">
        <v>3.9189999999999997E-3</v>
      </c>
      <c r="M3257">
        <v>26.411185</v>
      </c>
      <c r="N3257" s="1">
        <v>38168</v>
      </c>
      <c r="O3257" s="1">
        <v>38218</v>
      </c>
      <c r="P3257">
        <v>25.503667</v>
      </c>
      <c r="Q3257">
        <v>13.414058000000001</v>
      </c>
      <c r="R3257">
        <v>20.876446999999999</v>
      </c>
      <c r="S3257">
        <v>3.421192</v>
      </c>
      <c r="T3257">
        <v>8.837453</v>
      </c>
    </row>
    <row r="3258" spans="1:20" hidden="1" x14ac:dyDescent="0.25">
      <c r="A3258" t="s">
        <v>20</v>
      </c>
      <c r="B3258" s="1">
        <v>38217</v>
      </c>
      <c r="C3258">
        <v>12.36</v>
      </c>
      <c r="D3258">
        <v>12.78</v>
      </c>
      <c r="E3258">
        <v>12.36</v>
      </c>
      <c r="F3258">
        <v>12.53</v>
      </c>
      <c r="G3258">
        <v>1.2116E-2</v>
      </c>
      <c r="H3258">
        <v>6399495</v>
      </c>
      <c r="I3258">
        <v>80509303</v>
      </c>
      <c r="J3258">
        <v>9484689350</v>
      </c>
      <c r="K3258">
        <v>24144789350</v>
      </c>
      <c r="L3258">
        <v>8.4539999999999997E-3</v>
      </c>
      <c r="M3258">
        <v>26.181339000000001</v>
      </c>
      <c r="N3258" s="1">
        <v>38077</v>
      </c>
      <c r="O3258" s="1">
        <v>38106</v>
      </c>
      <c r="P3258">
        <v>34.582138999999998</v>
      </c>
      <c r="Q3258">
        <v>13.440963</v>
      </c>
      <c r="R3258">
        <v>24.076930000000001</v>
      </c>
      <c r="S3258">
        <v>3.5503100000000001</v>
      </c>
      <c r="T3258">
        <v>8.7605439999999994</v>
      </c>
    </row>
    <row r="3259" spans="1:20" hidden="1" x14ac:dyDescent="0.25">
      <c r="A3259" t="s">
        <v>20</v>
      </c>
      <c r="B3259" s="1">
        <v>38216</v>
      </c>
      <c r="C3259">
        <v>12.28</v>
      </c>
      <c r="D3259">
        <v>12.41</v>
      </c>
      <c r="E3259">
        <v>12.22</v>
      </c>
      <c r="F3259">
        <v>12.38</v>
      </c>
      <c r="G3259">
        <v>6.5040000000000002E-3</v>
      </c>
      <c r="H3259">
        <v>1782422</v>
      </c>
      <c r="I3259">
        <v>22069473</v>
      </c>
      <c r="J3259">
        <v>9371145590</v>
      </c>
      <c r="K3259">
        <v>23855745590</v>
      </c>
      <c r="L3259">
        <v>2.3549999999999999E-3</v>
      </c>
      <c r="M3259">
        <v>25.867923000000001</v>
      </c>
      <c r="N3259" s="1">
        <v>38077</v>
      </c>
      <c r="O3259" s="1">
        <v>38106</v>
      </c>
      <c r="P3259">
        <v>34.168157000000001</v>
      </c>
      <c r="Q3259">
        <v>13.280061999999999</v>
      </c>
      <c r="R3259">
        <v>23.788706000000001</v>
      </c>
      <c r="S3259">
        <v>3.5078100000000001</v>
      </c>
      <c r="T3259">
        <v>8.6556719999999991</v>
      </c>
    </row>
    <row r="3260" spans="1:20" hidden="1" x14ac:dyDescent="0.25">
      <c r="A3260" t="s">
        <v>20</v>
      </c>
      <c r="B3260" s="1">
        <v>38215</v>
      </c>
      <c r="C3260">
        <v>12.31</v>
      </c>
      <c r="D3260">
        <v>12.4</v>
      </c>
      <c r="E3260">
        <v>12.28</v>
      </c>
      <c r="F3260">
        <v>12.3</v>
      </c>
      <c r="G3260">
        <v>-7.2639999999999996E-3</v>
      </c>
      <c r="H3260">
        <v>2780796</v>
      </c>
      <c r="I3260">
        <v>34322823</v>
      </c>
      <c r="J3260">
        <v>9310588910</v>
      </c>
      <c r="K3260">
        <v>23701588910</v>
      </c>
      <c r="L3260">
        <v>3.6740000000000002E-3</v>
      </c>
      <c r="M3260">
        <v>25.700765000000001</v>
      </c>
      <c r="N3260" s="1">
        <v>38077</v>
      </c>
      <c r="O3260" s="1">
        <v>38106</v>
      </c>
      <c r="P3260">
        <v>33.947364</v>
      </c>
      <c r="Q3260">
        <v>13.194247000000001</v>
      </c>
      <c r="R3260">
        <v>23.634983999999999</v>
      </c>
      <c r="S3260">
        <v>3.4851420000000002</v>
      </c>
      <c r="T3260">
        <v>8.5997389999999996</v>
      </c>
    </row>
    <row r="3261" spans="1:20" hidden="1" x14ac:dyDescent="0.25">
      <c r="A3261" t="s">
        <v>20</v>
      </c>
      <c r="B3261" s="1">
        <v>38212</v>
      </c>
      <c r="C3261">
        <v>12.18</v>
      </c>
      <c r="D3261">
        <v>12.4</v>
      </c>
      <c r="E3261">
        <v>12.17</v>
      </c>
      <c r="F3261">
        <v>12.39</v>
      </c>
      <c r="G3261">
        <v>1.7240999999999999E-2</v>
      </c>
      <c r="H3261">
        <v>2837208</v>
      </c>
      <c r="I3261">
        <v>34939211</v>
      </c>
      <c r="J3261">
        <v>9378715170</v>
      </c>
      <c r="K3261">
        <v>23875015170</v>
      </c>
      <c r="L3261">
        <v>3.748E-3</v>
      </c>
      <c r="M3261">
        <v>25.888822000000001</v>
      </c>
      <c r="N3261" s="1">
        <v>38077</v>
      </c>
      <c r="O3261" s="1">
        <v>38106</v>
      </c>
      <c r="P3261">
        <v>34.195762000000002</v>
      </c>
      <c r="Q3261">
        <v>13.290791</v>
      </c>
      <c r="R3261">
        <v>23.807925000000001</v>
      </c>
      <c r="S3261">
        <v>3.5106440000000001</v>
      </c>
      <c r="T3261">
        <v>8.6626650000000005</v>
      </c>
    </row>
    <row r="3262" spans="1:20" hidden="1" x14ac:dyDescent="0.25">
      <c r="A3262" t="s">
        <v>20</v>
      </c>
      <c r="B3262" s="1">
        <v>38211</v>
      </c>
      <c r="C3262">
        <v>12.11</v>
      </c>
      <c r="D3262">
        <v>12.26</v>
      </c>
      <c r="E3262">
        <v>12.08</v>
      </c>
      <c r="F3262">
        <v>12.18</v>
      </c>
      <c r="G3262">
        <v>-5.7140000000000003E-3</v>
      </c>
      <c r="H3262">
        <v>2320195</v>
      </c>
      <c r="I3262">
        <v>28174146</v>
      </c>
      <c r="J3262">
        <v>9219753900</v>
      </c>
      <c r="K3262">
        <v>23470353900</v>
      </c>
      <c r="L3262">
        <v>3.065E-3</v>
      </c>
      <c r="M3262">
        <v>25.450037999999999</v>
      </c>
      <c r="N3262" s="1">
        <v>38077</v>
      </c>
      <c r="O3262" s="1">
        <v>38106</v>
      </c>
      <c r="P3262">
        <v>33.616185000000002</v>
      </c>
      <c r="Q3262">
        <v>13.065528</v>
      </c>
      <c r="R3262">
        <v>23.404409000000001</v>
      </c>
      <c r="S3262">
        <v>3.4511419999999999</v>
      </c>
      <c r="T3262">
        <v>8.5158430000000003</v>
      </c>
    </row>
    <row r="3263" spans="1:20" hidden="1" x14ac:dyDescent="0.25">
      <c r="A3263" t="s">
        <v>20</v>
      </c>
      <c r="B3263" s="1">
        <v>38210</v>
      </c>
      <c r="C3263">
        <v>12.43</v>
      </c>
      <c r="D3263">
        <v>12.45</v>
      </c>
      <c r="E3263">
        <v>12.21</v>
      </c>
      <c r="F3263">
        <v>12.25</v>
      </c>
      <c r="G3263">
        <v>-1.4481000000000001E-2</v>
      </c>
      <c r="H3263">
        <v>1660671</v>
      </c>
      <c r="I3263">
        <v>20398889</v>
      </c>
      <c r="J3263">
        <v>9272740990</v>
      </c>
      <c r="K3263">
        <v>23605240990</v>
      </c>
      <c r="L3263">
        <v>2.1940000000000002E-3</v>
      </c>
      <c r="M3263">
        <v>25.596295000000001</v>
      </c>
      <c r="N3263" s="1">
        <v>38077</v>
      </c>
      <c r="O3263" s="1">
        <v>38106</v>
      </c>
      <c r="P3263">
        <v>33.809372000000003</v>
      </c>
      <c r="Q3263">
        <v>13.140613999999999</v>
      </c>
      <c r="R3263">
        <v>23.538910000000001</v>
      </c>
      <c r="S3263">
        <v>3.4709759999999998</v>
      </c>
      <c r="T3263">
        <v>8.5647830000000003</v>
      </c>
    </row>
    <row r="3264" spans="1:20" hidden="1" x14ac:dyDescent="0.25">
      <c r="A3264" t="s">
        <v>20</v>
      </c>
      <c r="B3264" s="1">
        <v>38209</v>
      </c>
      <c r="C3264">
        <v>12.38</v>
      </c>
      <c r="D3264">
        <v>12.55</v>
      </c>
      <c r="E3264">
        <v>12.28</v>
      </c>
      <c r="F3264">
        <v>12.43</v>
      </c>
      <c r="G3264">
        <v>6.4780000000000003E-3</v>
      </c>
      <c r="H3264">
        <v>3004531</v>
      </c>
      <c r="I3264">
        <v>37458806</v>
      </c>
      <c r="J3264">
        <v>9408993510</v>
      </c>
      <c r="K3264">
        <v>23952093510</v>
      </c>
      <c r="L3264">
        <v>3.9690000000000003E-3</v>
      </c>
      <c r="M3264">
        <v>25.972401000000001</v>
      </c>
      <c r="N3264" s="1">
        <v>38077</v>
      </c>
      <c r="O3264" s="1">
        <v>38106</v>
      </c>
      <c r="P3264">
        <v>34.306159000000001</v>
      </c>
      <c r="Q3264">
        <v>13.333698999999999</v>
      </c>
      <c r="R3264">
        <v>23.884785999999998</v>
      </c>
      <c r="S3264">
        <v>3.5219770000000001</v>
      </c>
      <c r="T3264">
        <v>8.6906320000000008</v>
      </c>
    </row>
    <row r="3265" spans="1:20" hidden="1" x14ac:dyDescent="0.25">
      <c r="A3265" t="s">
        <v>20</v>
      </c>
      <c r="B3265" s="1">
        <v>38208</v>
      </c>
      <c r="C3265">
        <v>12.1</v>
      </c>
      <c r="D3265">
        <v>12.38</v>
      </c>
      <c r="E3265">
        <v>12.1</v>
      </c>
      <c r="F3265">
        <v>12.35</v>
      </c>
      <c r="G3265">
        <v>2.0660999999999999E-2</v>
      </c>
      <c r="H3265">
        <v>805738</v>
      </c>
      <c r="I3265">
        <v>9898170</v>
      </c>
      <c r="J3265">
        <v>9348436830</v>
      </c>
      <c r="K3265">
        <v>23797936830</v>
      </c>
      <c r="L3265">
        <v>1.0640000000000001E-3</v>
      </c>
      <c r="M3265">
        <v>25.805235</v>
      </c>
      <c r="N3265" s="1">
        <v>38077</v>
      </c>
      <c r="O3265" s="1">
        <v>38106</v>
      </c>
      <c r="P3265">
        <v>34.085355</v>
      </c>
      <c r="Q3265">
        <v>13.247878999999999</v>
      </c>
      <c r="R3265">
        <v>23.731055999999999</v>
      </c>
      <c r="S3265">
        <v>3.4993089999999998</v>
      </c>
      <c r="T3265">
        <v>8.6346959999999999</v>
      </c>
    </row>
    <row r="3266" spans="1:20" hidden="1" x14ac:dyDescent="0.25">
      <c r="A3266" t="s">
        <v>20</v>
      </c>
      <c r="B3266" s="1">
        <v>38205</v>
      </c>
      <c r="C3266">
        <v>12.11</v>
      </c>
      <c r="D3266">
        <v>12.19</v>
      </c>
      <c r="E3266">
        <v>12.03</v>
      </c>
      <c r="F3266">
        <v>12.1</v>
      </c>
      <c r="G3266">
        <v>-2.4729999999999999E-3</v>
      </c>
      <c r="H3266">
        <v>748016</v>
      </c>
      <c r="I3266">
        <v>9051860</v>
      </c>
      <c r="J3266">
        <v>9159197220</v>
      </c>
      <c r="K3266">
        <v>23316197220</v>
      </c>
      <c r="L3266">
        <v>9.8799999999999995E-4</v>
      </c>
      <c r="M3266">
        <v>25.282865999999999</v>
      </c>
      <c r="N3266" s="1">
        <v>38077</v>
      </c>
      <c r="O3266" s="1">
        <v>38106</v>
      </c>
      <c r="P3266">
        <v>33.395372999999999</v>
      </c>
      <c r="Q3266">
        <v>12.979706</v>
      </c>
      <c r="R3266">
        <v>23.250674</v>
      </c>
      <c r="S3266">
        <v>3.4284729999999999</v>
      </c>
      <c r="T3266">
        <v>8.4599060000000001</v>
      </c>
    </row>
    <row r="3267" spans="1:20" hidden="1" x14ac:dyDescent="0.25">
      <c r="A3267" t="s">
        <v>20</v>
      </c>
      <c r="B3267" s="1">
        <v>38204</v>
      </c>
      <c r="C3267">
        <v>12.25</v>
      </c>
      <c r="D3267">
        <v>12.3</v>
      </c>
      <c r="E3267">
        <v>12.02</v>
      </c>
      <c r="F3267">
        <v>12.13</v>
      </c>
      <c r="G3267">
        <v>-9.7959999999999992E-3</v>
      </c>
      <c r="H3267">
        <v>1180738</v>
      </c>
      <c r="I3267">
        <v>14362456</v>
      </c>
      <c r="J3267">
        <v>9181905970</v>
      </c>
      <c r="K3267">
        <v>23374005970</v>
      </c>
      <c r="L3267">
        <v>1.56E-3</v>
      </c>
      <c r="M3267">
        <v>25.345545000000001</v>
      </c>
      <c r="N3267" s="1">
        <v>38077</v>
      </c>
      <c r="O3267" s="1">
        <v>38106</v>
      </c>
      <c r="P3267">
        <v>33.478164</v>
      </c>
      <c r="Q3267">
        <v>13.011884</v>
      </c>
      <c r="R3267">
        <v>23.308316000000001</v>
      </c>
      <c r="S3267">
        <v>3.4369730000000001</v>
      </c>
      <c r="T3267">
        <v>8.4808789999999998</v>
      </c>
    </row>
    <row r="3268" spans="1:20" hidden="1" x14ac:dyDescent="0.25">
      <c r="A3268" t="s">
        <v>20</v>
      </c>
      <c r="B3268" s="1">
        <v>38203</v>
      </c>
      <c r="C3268">
        <v>11.88</v>
      </c>
      <c r="D3268">
        <v>12.4</v>
      </c>
      <c r="E3268">
        <v>11.82</v>
      </c>
      <c r="F3268">
        <v>12.25</v>
      </c>
      <c r="G3268">
        <v>3.1144999999999999E-2</v>
      </c>
      <c r="H3268">
        <v>2104054</v>
      </c>
      <c r="I3268">
        <v>25563711</v>
      </c>
      <c r="J3268">
        <v>9272740990</v>
      </c>
      <c r="K3268">
        <v>23605240990</v>
      </c>
      <c r="L3268">
        <v>2.7799999999999999E-3</v>
      </c>
      <c r="M3268">
        <v>25.596287</v>
      </c>
      <c r="N3268" s="1">
        <v>38077</v>
      </c>
      <c r="O3268" s="1">
        <v>38106</v>
      </c>
      <c r="P3268">
        <v>33.809361000000003</v>
      </c>
      <c r="Q3268">
        <v>13.140610000000001</v>
      </c>
      <c r="R3268">
        <v>23.538903000000001</v>
      </c>
      <c r="S3268">
        <v>3.470974</v>
      </c>
      <c r="T3268">
        <v>8.5647800000000007</v>
      </c>
    </row>
    <row r="3269" spans="1:20" hidden="1" x14ac:dyDescent="0.25">
      <c r="A3269" t="s">
        <v>20</v>
      </c>
      <c r="B3269" s="1">
        <v>38202</v>
      </c>
      <c r="C3269">
        <v>12.15</v>
      </c>
      <c r="D3269">
        <v>12.2</v>
      </c>
      <c r="E3269">
        <v>11.8</v>
      </c>
      <c r="F3269">
        <v>11.88</v>
      </c>
      <c r="G3269">
        <v>-2.2221999999999999E-2</v>
      </c>
      <c r="H3269">
        <v>8175697</v>
      </c>
      <c r="I3269">
        <v>97782401</v>
      </c>
      <c r="J3269">
        <v>8992666360</v>
      </c>
      <c r="K3269">
        <v>22892266360</v>
      </c>
      <c r="L3269">
        <v>1.0801E-2</v>
      </c>
      <c r="M3269">
        <v>24.823169</v>
      </c>
      <c r="N3269" s="1">
        <v>38077</v>
      </c>
      <c r="O3269" s="1">
        <v>38106</v>
      </c>
      <c r="P3269">
        <v>32.788173</v>
      </c>
      <c r="Q3269">
        <v>12.743707000000001</v>
      </c>
      <c r="R3269">
        <v>22.827926999999999</v>
      </c>
      <c r="S3269">
        <v>3.366136</v>
      </c>
      <c r="T3269">
        <v>8.3060869999999998</v>
      </c>
    </row>
    <row r="3270" spans="1:20" hidden="1" x14ac:dyDescent="0.25">
      <c r="A3270" t="s">
        <v>20</v>
      </c>
      <c r="B3270" s="1">
        <v>38201</v>
      </c>
      <c r="C3270">
        <v>12.1</v>
      </c>
      <c r="D3270">
        <v>12.41</v>
      </c>
      <c r="E3270">
        <v>12.05</v>
      </c>
      <c r="F3270">
        <v>12.15</v>
      </c>
      <c r="G3270">
        <v>-2.4879999999999999E-2</v>
      </c>
      <c r="H3270">
        <v>3360960</v>
      </c>
      <c r="I3270">
        <v>41014707</v>
      </c>
      <c r="J3270">
        <v>9197045140</v>
      </c>
      <c r="K3270">
        <v>23412545140</v>
      </c>
      <c r="L3270">
        <v>4.4400000000000004E-3</v>
      </c>
      <c r="M3270">
        <v>25.387326000000002</v>
      </c>
      <c r="N3270" s="1">
        <v>38077</v>
      </c>
      <c r="O3270" s="1">
        <v>38106</v>
      </c>
      <c r="P3270">
        <v>33.533351000000003</v>
      </c>
      <c r="Q3270">
        <v>13.033333000000001</v>
      </c>
      <c r="R3270">
        <v>23.346737999999998</v>
      </c>
      <c r="S3270">
        <v>3.4426380000000001</v>
      </c>
      <c r="T3270">
        <v>8.4948589999999999</v>
      </c>
    </row>
    <row r="3271" spans="1:20" hidden="1" x14ac:dyDescent="0.25">
      <c r="A3271" t="s">
        <v>20</v>
      </c>
      <c r="B3271" s="1">
        <v>38198</v>
      </c>
      <c r="C3271">
        <v>12.44</v>
      </c>
      <c r="D3271">
        <v>12.52</v>
      </c>
      <c r="E3271">
        <v>12.37</v>
      </c>
      <c r="F3271">
        <v>12.46</v>
      </c>
      <c r="G3271">
        <v>1.6080000000000001E-3</v>
      </c>
      <c r="H3271">
        <v>1515478</v>
      </c>
      <c r="I3271">
        <v>18862509</v>
      </c>
      <c r="J3271">
        <v>9431702260</v>
      </c>
      <c r="K3271">
        <v>24009902260</v>
      </c>
      <c r="L3271">
        <v>2.0019999999999999E-3</v>
      </c>
      <c r="M3271">
        <v>26.035079</v>
      </c>
      <c r="N3271" s="1">
        <v>38077</v>
      </c>
      <c r="O3271" s="1">
        <v>38106</v>
      </c>
      <c r="P3271">
        <v>34.388947999999999</v>
      </c>
      <c r="Q3271">
        <v>13.365876999999999</v>
      </c>
      <c r="R3271">
        <v>23.942426000000001</v>
      </c>
      <c r="S3271">
        <v>3.5304769999999999</v>
      </c>
      <c r="T3271">
        <v>8.7116039999999995</v>
      </c>
    </row>
    <row r="3272" spans="1:20" hidden="1" x14ac:dyDescent="0.25">
      <c r="A3272" t="s">
        <v>20</v>
      </c>
      <c r="B3272" s="1">
        <v>38197</v>
      </c>
      <c r="C3272">
        <v>12.18</v>
      </c>
      <c r="D3272">
        <v>12.5</v>
      </c>
      <c r="E3272">
        <v>12.15</v>
      </c>
      <c r="F3272">
        <v>12.44</v>
      </c>
      <c r="G3272">
        <v>2.3026000000000001E-2</v>
      </c>
      <c r="H3272">
        <v>2298493</v>
      </c>
      <c r="I3272">
        <v>28516450</v>
      </c>
      <c r="J3272">
        <v>9416563090</v>
      </c>
      <c r="K3272">
        <v>23971363090</v>
      </c>
      <c r="L3272">
        <v>3.0360000000000001E-3</v>
      </c>
      <c r="M3272">
        <v>25.993282000000001</v>
      </c>
      <c r="N3272" s="1">
        <v>38077</v>
      </c>
      <c r="O3272" s="1">
        <v>38106</v>
      </c>
      <c r="P3272">
        <v>34.333739999999999</v>
      </c>
      <c r="Q3272">
        <v>13.344419</v>
      </c>
      <c r="R3272">
        <v>23.903987999999998</v>
      </c>
      <c r="S3272">
        <v>3.5248089999999999</v>
      </c>
      <c r="T3272">
        <v>8.6976180000000003</v>
      </c>
    </row>
    <row r="3273" spans="1:20" hidden="1" x14ac:dyDescent="0.25">
      <c r="A3273" t="s">
        <v>20</v>
      </c>
      <c r="B3273" s="1">
        <v>38196</v>
      </c>
      <c r="C3273">
        <v>12.01</v>
      </c>
      <c r="D3273">
        <v>12.24</v>
      </c>
      <c r="E3273">
        <v>11.88</v>
      </c>
      <c r="F3273">
        <v>12.16</v>
      </c>
      <c r="G3273">
        <v>8.2920000000000008E-3</v>
      </c>
      <c r="H3273">
        <v>5207801</v>
      </c>
      <c r="I3273">
        <v>62775043</v>
      </c>
      <c r="J3273">
        <v>9204614730</v>
      </c>
      <c r="K3273">
        <v>23431814730</v>
      </c>
      <c r="L3273">
        <v>6.8799999999999998E-3</v>
      </c>
      <c r="M3273">
        <v>25.408232000000002</v>
      </c>
      <c r="N3273" s="1">
        <v>38077</v>
      </c>
      <c r="O3273" s="1">
        <v>38106</v>
      </c>
      <c r="P3273">
        <v>33.560965000000003</v>
      </c>
      <c r="Q3273">
        <v>13.044066000000001</v>
      </c>
      <c r="R3273">
        <v>23.365963000000001</v>
      </c>
      <c r="S3273">
        <v>3.4454729999999998</v>
      </c>
      <c r="T3273">
        <v>8.5018550000000008</v>
      </c>
    </row>
    <row r="3274" spans="1:20" hidden="1" x14ac:dyDescent="0.25">
      <c r="A3274" t="s">
        <v>20</v>
      </c>
      <c r="B3274" s="1">
        <v>38195</v>
      </c>
      <c r="C3274">
        <v>12.26</v>
      </c>
      <c r="D3274">
        <v>12.4</v>
      </c>
      <c r="E3274">
        <v>12</v>
      </c>
      <c r="F3274">
        <v>12.06</v>
      </c>
      <c r="G3274">
        <v>-2.7418999999999999E-2</v>
      </c>
      <c r="H3274">
        <v>11124537</v>
      </c>
      <c r="I3274">
        <v>135219274</v>
      </c>
      <c r="J3274">
        <v>9128918880</v>
      </c>
      <c r="K3274">
        <v>23239118880</v>
      </c>
      <c r="L3274">
        <v>1.4696000000000001E-2</v>
      </c>
      <c r="M3274">
        <v>25.199279000000001</v>
      </c>
      <c r="N3274" s="1">
        <v>38077</v>
      </c>
      <c r="O3274" s="1">
        <v>38106</v>
      </c>
      <c r="P3274">
        <v>33.284965999999997</v>
      </c>
      <c r="Q3274">
        <v>12.936794000000001</v>
      </c>
      <c r="R3274">
        <v>23.173805999999999</v>
      </c>
      <c r="S3274">
        <v>3.417138</v>
      </c>
      <c r="T3274">
        <v>8.4319369999999996</v>
      </c>
    </row>
    <row r="3275" spans="1:20" hidden="1" x14ac:dyDescent="0.25">
      <c r="A3275" t="s">
        <v>20</v>
      </c>
      <c r="B3275" s="1">
        <v>38194</v>
      </c>
      <c r="C3275">
        <v>12.46</v>
      </c>
      <c r="D3275">
        <v>12.56</v>
      </c>
      <c r="E3275">
        <v>12.2</v>
      </c>
      <c r="F3275">
        <v>12.4</v>
      </c>
      <c r="G3275">
        <v>-4.8149999999999998E-3</v>
      </c>
      <c r="H3275">
        <v>4330021</v>
      </c>
      <c r="I3275">
        <v>53590811</v>
      </c>
      <c r="J3275">
        <v>9386284760</v>
      </c>
      <c r="K3275">
        <v>23894284760</v>
      </c>
      <c r="L3275">
        <v>5.7200000000000003E-3</v>
      </c>
      <c r="M3275">
        <v>25.909697000000001</v>
      </c>
      <c r="N3275" s="1">
        <v>38077</v>
      </c>
      <c r="O3275" s="1">
        <v>38106</v>
      </c>
      <c r="P3275">
        <v>34.223334999999999</v>
      </c>
      <c r="Q3275">
        <v>13.301508</v>
      </c>
      <c r="R3275">
        <v>23.827121999999999</v>
      </c>
      <c r="S3275">
        <v>3.513474</v>
      </c>
      <c r="T3275">
        <v>8.6696500000000007</v>
      </c>
    </row>
    <row r="3276" spans="1:20" hidden="1" x14ac:dyDescent="0.25">
      <c r="A3276" t="s">
        <v>20</v>
      </c>
      <c r="B3276" s="1">
        <v>38191</v>
      </c>
      <c r="C3276">
        <v>12.12</v>
      </c>
      <c r="D3276">
        <v>12.5</v>
      </c>
      <c r="E3276">
        <v>12.12</v>
      </c>
      <c r="F3276">
        <v>12.46</v>
      </c>
      <c r="G3276">
        <v>1.3008E-2</v>
      </c>
      <c r="H3276">
        <v>4704294</v>
      </c>
      <c r="I3276">
        <v>57994817</v>
      </c>
      <c r="J3276">
        <v>9431702260</v>
      </c>
      <c r="K3276">
        <v>24009902260</v>
      </c>
      <c r="L3276">
        <v>6.215E-3</v>
      </c>
      <c r="M3276">
        <v>26.035056000000001</v>
      </c>
      <c r="N3276" s="1">
        <v>38077</v>
      </c>
      <c r="O3276" s="1">
        <v>38106</v>
      </c>
      <c r="P3276">
        <v>34.388917999999997</v>
      </c>
      <c r="Q3276">
        <v>13.365864999999999</v>
      </c>
      <c r="R3276">
        <v>23.942405000000001</v>
      </c>
      <c r="S3276">
        <v>3.5304739999999999</v>
      </c>
      <c r="T3276">
        <v>8.7115969999999994</v>
      </c>
    </row>
    <row r="3277" spans="1:20" hidden="1" x14ac:dyDescent="0.25">
      <c r="A3277" t="s">
        <v>20</v>
      </c>
      <c r="B3277" s="1">
        <v>38190</v>
      </c>
      <c r="C3277">
        <v>12.38</v>
      </c>
      <c r="D3277">
        <v>12.5</v>
      </c>
      <c r="E3277">
        <v>12.09</v>
      </c>
      <c r="F3277">
        <v>12.3</v>
      </c>
      <c r="G3277">
        <v>-1.933E-3</v>
      </c>
      <c r="H3277">
        <v>7215307</v>
      </c>
      <c r="I3277">
        <v>89056047</v>
      </c>
      <c r="J3277">
        <v>9310588910</v>
      </c>
      <c r="K3277">
        <v>23701588910</v>
      </c>
      <c r="L3277">
        <v>9.5320000000000005E-3</v>
      </c>
      <c r="M3277">
        <v>25.700741000000001</v>
      </c>
      <c r="N3277" s="1">
        <v>38077</v>
      </c>
      <c r="O3277" s="1">
        <v>38106</v>
      </c>
      <c r="P3277">
        <v>33.947330999999998</v>
      </c>
      <c r="Q3277">
        <v>13.194234</v>
      </c>
      <c r="R3277">
        <v>23.634961000000001</v>
      </c>
      <c r="S3277">
        <v>3.4851390000000002</v>
      </c>
      <c r="T3277">
        <v>8.5997310000000002</v>
      </c>
    </row>
    <row r="3278" spans="1:20" hidden="1" x14ac:dyDescent="0.25">
      <c r="A3278" t="s">
        <v>20</v>
      </c>
      <c r="B3278" s="1">
        <v>38189</v>
      </c>
      <c r="C3278">
        <v>12.38</v>
      </c>
      <c r="D3278">
        <v>12.44</v>
      </c>
      <c r="E3278">
        <v>12.09</v>
      </c>
      <c r="F3278">
        <v>12.42</v>
      </c>
      <c r="G3278">
        <v>1.6130000000000001E-3</v>
      </c>
      <c r="H3278">
        <v>2224199</v>
      </c>
      <c r="I3278">
        <v>27415457</v>
      </c>
      <c r="J3278">
        <v>9401423920</v>
      </c>
      <c r="K3278">
        <v>23932823920</v>
      </c>
      <c r="L3278">
        <v>2.9380000000000001E-3</v>
      </c>
      <c r="M3278">
        <v>25.750516999999999</v>
      </c>
      <c r="N3278" s="1">
        <v>38077</v>
      </c>
      <c r="O3278" s="1">
        <v>38106</v>
      </c>
      <c r="P3278">
        <v>34.013078999999998</v>
      </c>
      <c r="Q3278">
        <v>13.219787999999999</v>
      </c>
      <c r="R3278">
        <v>23.680736</v>
      </c>
      <c r="S3278">
        <v>3.491889</v>
      </c>
      <c r="T3278">
        <v>8.6163869999999996</v>
      </c>
    </row>
    <row r="3279" spans="1:20" hidden="1" x14ac:dyDescent="0.25">
      <c r="A3279" t="s">
        <v>20</v>
      </c>
      <c r="B3279" s="1">
        <v>38188</v>
      </c>
      <c r="C3279">
        <v>12.39</v>
      </c>
      <c r="D3279">
        <v>12.43</v>
      </c>
      <c r="E3279">
        <v>12.21</v>
      </c>
      <c r="F3279">
        <v>12.4</v>
      </c>
      <c r="G3279">
        <v>8.0699999999999999E-4</v>
      </c>
      <c r="H3279">
        <v>2688918</v>
      </c>
      <c r="I3279">
        <v>33225389</v>
      </c>
      <c r="J3279">
        <v>9386284760</v>
      </c>
      <c r="K3279">
        <v>23894284760</v>
      </c>
      <c r="L3279">
        <v>3.552E-3</v>
      </c>
      <c r="M3279">
        <v>25.709047999999999</v>
      </c>
      <c r="N3279" s="1">
        <v>38077</v>
      </c>
      <c r="O3279" s="1">
        <v>38106</v>
      </c>
      <c r="P3279">
        <v>33.958303999999998</v>
      </c>
      <c r="Q3279">
        <v>13.198499</v>
      </c>
      <c r="R3279">
        <v>23.642600000000002</v>
      </c>
      <c r="S3279">
        <v>3.4862649999999999</v>
      </c>
      <c r="T3279">
        <v>8.6025109999999998</v>
      </c>
    </row>
    <row r="3280" spans="1:20" hidden="1" x14ac:dyDescent="0.25">
      <c r="A3280" t="s">
        <v>20</v>
      </c>
      <c r="B3280" s="1">
        <v>38187</v>
      </c>
      <c r="C3280">
        <v>12.09</v>
      </c>
      <c r="D3280">
        <v>12.42</v>
      </c>
      <c r="E3280">
        <v>11.96</v>
      </c>
      <c r="F3280">
        <v>12.39</v>
      </c>
      <c r="G3280">
        <v>2.2277000000000002E-2</v>
      </c>
      <c r="H3280">
        <v>6153066</v>
      </c>
      <c r="I3280">
        <v>75279428</v>
      </c>
      <c r="J3280">
        <v>9378715170</v>
      </c>
      <c r="K3280">
        <v>23875015170</v>
      </c>
      <c r="L3280">
        <v>8.1290000000000008E-3</v>
      </c>
      <c r="M3280">
        <v>25.688317000000001</v>
      </c>
      <c r="N3280" s="1">
        <v>38077</v>
      </c>
      <c r="O3280" s="1">
        <v>38106</v>
      </c>
      <c r="P3280">
        <v>33.930922000000002</v>
      </c>
      <c r="Q3280">
        <v>13.187856</v>
      </c>
      <c r="R3280">
        <v>23.623536000000001</v>
      </c>
      <c r="S3280">
        <v>3.4834540000000001</v>
      </c>
      <c r="T3280">
        <v>8.5955739999999992</v>
      </c>
    </row>
    <row r="3281" spans="1:20" hidden="1" x14ac:dyDescent="0.25">
      <c r="A3281" t="s">
        <v>20</v>
      </c>
      <c r="B3281" s="1">
        <v>38184</v>
      </c>
      <c r="C3281">
        <v>12.22</v>
      </c>
      <c r="D3281">
        <v>12.43</v>
      </c>
      <c r="E3281">
        <v>12</v>
      </c>
      <c r="F3281">
        <v>12.12</v>
      </c>
      <c r="G3281">
        <v>-7.3709999999999999E-3</v>
      </c>
      <c r="H3281">
        <v>7694534</v>
      </c>
      <c r="I3281">
        <v>94138824</v>
      </c>
      <c r="J3281">
        <v>9174336390</v>
      </c>
      <c r="K3281">
        <v>23354736390</v>
      </c>
      <c r="L3281">
        <v>1.0165E-2</v>
      </c>
      <c r="M3281">
        <v>25.128529</v>
      </c>
      <c r="N3281" s="1">
        <v>38077</v>
      </c>
      <c r="O3281" s="1">
        <v>38106</v>
      </c>
      <c r="P3281">
        <v>33.191513999999998</v>
      </c>
      <c r="Q3281">
        <v>12.900472000000001</v>
      </c>
      <c r="R3281">
        <v>23.108743</v>
      </c>
      <c r="S3281">
        <v>3.4075440000000001</v>
      </c>
      <c r="T3281">
        <v>8.4082629999999998</v>
      </c>
    </row>
    <row r="3282" spans="1:20" hidden="1" x14ac:dyDescent="0.25">
      <c r="A3282" t="s">
        <v>20</v>
      </c>
      <c r="B3282" s="1">
        <v>38183</v>
      </c>
      <c r="C3282">
        <v>12</v>
      </c>
      <c r="D3282">
        <v>12.25</v>
      </c>
      <c r="E3282">
        <v>11.86</v>
      </c>
      <c r="F3282">
        <v>12.21</v>
      </c>
      <c r="G3282">
        <v>2.1756999999999999E-2</v>
      </c>
      <c r="H3282">
        <v>7054280</v>
      </c>
      <c r="I3282">
        <v>84981628</v>
      </c>
      <c r="J3282">
        <v>9242462650</v>
      </c>
      <c r="K3282">
        <v>23528162650</v>
      </c>
      <c r="L3282">
        <v>9.3189999999999992E-3</v>
      </c>
      <c r="M3282">
        <v>25.315127</v>
      </c>
      <c r="N3282" s="1">
        <v>38077</v>
      </c>
      <c r="O3282" s="1">
        <v>38106</v>
      </c>
      <c r="P3282">
        <v>33.437986000000002</v>
      </c>
      <c r="Q3282">
        <v>12.996268000000001</v>
      </c>
      <c r="R3282">
        <v>23.280342000000001</v>
      </c>
      <c r="S3282">
        <v>3.4328479999999999</v>
      </c>
      <c r="T3282">
        <v>8.470701</v>
      </c>
    </row>
    <row r="3283" spans="1:20" hidden="1" x14ac:dyDescent="0.25">
      <c r="A3283" t="s">
        <v>20</v>
      </c>
      <c r="B3283" s="1">
        <v>38182</v>
      </c>
      <c r="C3283">
        <v>11.6</v>
      </c>
      <c r="D3283">
        <v>11.96</v>
      </c>
      <c r="E3283">
        <v>11.6</v>
      </c>
      <c r="F3283">
        <v>11.95</v>
      </c>
      <c r="G3283">
        <v>2.3116000000000001E-2</v>
      </c>
      <c r="H3283">
        <v>4508995</v>
      </c>
      <c r="I3283">
        <v>53213186</v>
      </c>
      <c r="J3283">
        <v>9045653450</v>
      </c>
      <c r="K3283">
        <v>23027153450</v>
      </c>
      <c r="L3283">
        <v>5.9569999999999996E-3</v>
      </c>
      <c r="M3283">
        <v>24.776074000000001</v>
      </c>
      <c r="N3283" s="1">
        <v>38077</v>
      </c>
      <c r="O3283" s="1">
        <v>38106</v>
      </c>
      <c r="P3283">
        <v>32.725966999999997</v>
      </c>
      <c r="Q3283">
        <v>12.719529</v>
      </c>
      <c r="R3283">
        <v>22.784617000000001</v>
      </c>
      <c r="S3283">
        <v>3.35975</v>
      </c>
      <c r="T3283">
        <v>8.2903280000000006</v>
      </c>
    </row>
    <row r="3284" spans="1:20" hidden="1" x14ac:dyDescent="0.25">
      <c r="A3284" t="s">
        <v>20</v>
      </c>
      <c r="B3284" s="1">
        <v>38181</v>
      </c>
      <c r="C3284">
        <v>11.5</v>
      </c>
      <c r="D3284">
        <v>11.68</v>
      </c>
      <c r="E3284">
        <v>11.48</v>
      </c>
      <c r="F3284">
        <v>11.68</v>
      </c>
      <c r="G3284">
        <v>1.5651999999999999E-2</v>
      </c>
      <c r="H3284">
        <v>918694</v>
      </c>
      <c r="I3284">
        <v>10621318</v>
      </c>
      <c r="J3284">
        <v>8841274670</v>
      </c>
      <c r="K3284">
        <v>22506874670</v>
      </c>
      <c r="L3284">
        <v>1.214E-3</v>
      </c>
      <c r="M3284">
        <v>24.216290000000001</v>
      </c>
      <c r="N3284" s="1">
        <v>38077</v>
      </c>
      <c r="O3284" s="1">
        <v>38106</v>
      </c>
      <c r="P3284">
        <v>31.986564999999999</v>
      </c>
      <c r="Q3284">
        <v>12.432148</v>
      </c>
      <c r="R3284">
        <v>22.269828</v>
      </c>
      <c r="S3284">
        <v>3.2838409999999998</v>
      </c>
      <c r="T3284">
        <v>8.1030189999999997</v>
      </c>
    </row>
    <row r="3285" spans="1:20" hidden="1" x14ac:dyDescent="0.25">
      <c r="A3285" t="s">
        <v>20</v>
      </c>
      <c r="B3285" s="1">
        <v>38180</v>
      </c>
      <c r="C3285">
        <v>11.5</v>
      </c>
      <c r="D3285">
        <v>11.54</v>
      </c>
      <c r="E3285">
        <v>11.41</v>
      </c>
      <c r="F3285">
        <v>11.5</v>
      </c>
      <c r="G3285">
        <v>-6.0499999999999998E-3</v>
      </c>
      <c r="H3285">
        <v>1023296</v>
      </c>
      <c r="I3285">
        <v>11714097</v>
      </c>
      <c r="J3285">
        <v>8705022150</v>
      </c>
      <c r="K3285">
        <v>22160022150</v>
      </c>
      <c r="L3285">
        <v>1.3519999999999999E-3</v>
      </c>
      <c r="M3285">
        <v>23.843098000000001</v>
      </c>
      <c r="N3285" s="1">
        <v>38077</v>
      </c>
      <c r="O3285" s="1">
        <v>38106</v>
      </c>
      <c r="P3285">
        <v>31.493627</v>
      </c>
      <c r="Q3285">
        <v>12.240558</v>
      </c>
      <c r="R3285">
        <v>21.926632000000001</v>
      </c>
      <c r="S3285">
        <v>3.2332339999999999</v>
      </c>
      <c r="T3285">
        <v>7.9781449999999996</v>
      </c>
    </row>
    <row r="3286" spans="1:20" hidden="1" x14ac:dyDescent="0.25">
      <c r="A3286" t="s">
        <v>20</v>
      </c>
      <c r="B3286" s="1">
        <v>38177</v>
      </c>
      <c r="C3286">
        <v>11.48</v>
      </c>
      <c r="D3286">
        <v>11.69</v>
      </c>
      <c r="E3286">
        <v>11.41</v>
      </c>
      <c r="F3286">
        <v>11.57</v>
      </c>
      <c r="G3286">
        <v>4.3400000000000001E-3</v>
      </c>
      <c r="H3286">
        <v>1150675</v>
      </c>
      <c r="I3286">
        <v>13313360</v>
      </c>
      <c r="J3286">
        <v>8758009240</v>
      </c>
      <c r="K3286">
        <v>22294909240</v>
      </c>
      <c r="L3286">
        <v>1.5200000000000001E-3</v>
      </c>
      <c r="M3286">
        <v>23.988226999999998</v>
      </c>
      <c r="N3286" s="1">
        <v>38077</v>
      </c>
      <c r="O3286" s="1">
        <v>38106</v>
      </c>
      <c r="P3286">
        <v>31.685323</v>
      </c>
      <c r="Q3286">
        <v>12.315065000000001</v>
      </c>
      <c r="R3286">
        <v>22.060096000000001</v>
      </c>
      <c r="S3286">
        <v>3.2529140000000001</v>
      </c>
      <c r="T3286">
        <v>8.0267060000000008</v>
      </c>
    </row>
    <row r="3287" spans="1:20" hidden="1" x14ac:dyDescent="0.25">
      <c r="A3287" t="s">
        <v>20</v>
      </c>
      <c r="B3287" s="1">
        <v>38176</v>
      </c>
      <c r="C3287">
        <v>11.42</v>
      </c>
      <c r="D3287">
        <v>11.55</v>
      </c>
      <c r="E3287">
        <v>11.39</v>
      </c>
      <c r="F3287">
        <v>11.52</v>
      </c>
      <c r="G3287">
        <v>6.1139999999999996E-3</v>
      </c>
      <c r="H3287">
        <v>1624805</v>
      </c>
      <c r="I3287">
        <v>18671715</v>
      </c>
      <c r="J3287">
        <v>8720161320</v>
      </c>
      <c r="K3287">
        <v>22198561320</v>
      </c>
      <c r="L3287">
        <v>2.1459999999999999E-3</v>
      </c>
      <c r="M3287">
        <v>23.884568000000002</v>
      </c>
      <c r="N3287" s="1">
        <v>38077</v>
      </c>
      <c r="O3287" s="1">
        <v>38106</v>
      </c>
      <c r="P3287">
        <v>31.548403</v>
      </c>
      <c r="Q3287">
        <v>12.261848000000001</v>
      </c>
      <c r="R3287">
        <v>21.964769</v>
      </c>
      <c r="S3287">
        <v>3.2388569999999999</v>
      </c>
      <c r="T3287">
        <v>7.9920210000000003</v>
      </c>
    </row>
    <row r="3288" spans="1:20" hidden="1" x14ac:dyDescent="0.25">
      <c r="A3288" t="s">
        <v>20</v>
      </c>
      <c r="B3288" s="1">
        <v>38175</v>
      </c>
      <c r="C3288">
        <v>11.6</v>
      </c>
      <c r="D3288">
        <v>11.65</v>
      </c>
      <c r="E3288">
        <v>11.37</v>
      </c>
      <c r="F3288">
        <v>11.45</v>
      </c>
      <c r="G3288">
        <v>-1.8852000000000001E-2</v>
      </c>
      <c r="H3288">
        <v>2002060</v>
      </c>
      <c r="I3288">
        <v>22921643</v>
      </c>
      <c r="J3288">
        <v>8667174230</v>
      </c>
      <c r="K3288">
        <v>22063674230</v>
      </c>
      <c r="L3288">
        <v>2.6450000000000002E-3</v>
      </c>
      <c r="M3288">
        <v>23.739425000000001</v>
      </c>
      <c r="N3288" s="1">
        <v>38077</v>
      </c>
      <c r="O3288" s="1">
        <v>38106</v>
      </c>
      <c r="P3288">
        <v>31.356687999999998</v>
      </c>
      <c r="Q3288">
        <v>12.187334999999999</v>
      </c>
      <c r="R3288">
        <v>21.831292000000001</v>
      </c>
      <c r="S3288">
        <v>3.2191749999999999</v>
      </c>
      <c r="T3288">
        <v>7.9434550000000002</v>
      </c>
    </row>
    <row r="3289" spans="1:20" hidden="1" x14ac:dyDescent="0.25">
      <c r="A3289" t="s">
        <v>20</v>
      </c>
      <c r="B3289" s="1">
        <v>38174</v>
      </c>
      <c r="C3289">
        <v>11.58</v>
      </c>
      <c r="D3289">
        <v>11.8</v>
      </c>
      <c r="E3289">
        <v>11.58</v>
      </c>
      <c r="F3289">
        <v>11.67</v>
      </c>
      <c r="G3289">
        <v>6.0340000000000003E-3</v>
      </c>
      <c r="H3289">
        <v>3309082</v>
      </c>
      <c r="I3289">
        <v>38772320</v>
      </c>
      <c r="J3289">
        <v>8833705090</v>
      </c>
      <c r="K3289">
        <v>22487605090</v>
      </c>
      <c r="L3289">
        <v>4.372E-3</v>
      </c>
      <c r="M3289">
        <v>24.19556</v>
      </c>
      <c r="N3289" s="1">
        <v>38077</v>
      </c>
      <c r="O3289" s="1">
        <v>38106</v>
      </c>
      <c r="P3289">
        <v>31.959182999999999</v>
      </c>
      <c r="Q3289">
        <v>12.421505</v>
      </c>
      <c r="R3289">
        <v>22.250764</v>
      </c>
      <c r="S3289">
        <v>3.2810290000000002</v>
      </c>
      <c r="T3289">
        <v>8.0960819999999991</v>
      </c>
    </row>
    <row r="3290" spans="1:20" hidden="1" x14ac:dyDescent="0.25">
      <c r="A3290" t="s">
        <v>20</v>
      </c>
      <c r="B3290" s="1">
        <v>38173</v>
      </c>
      <c r="C3290">
        <v>11.59</v>
      </c>
      <c r="D3290">
        <v>11.7</v>
      </c>
      <c r="E3290">
        <v>11.45</v>
      </c>
      <c r="F3290">
        <v>11.6</v>
      </c>
      <c r="G3290">
        <v>5.1989999999999996E-3</v>
      </c>
      <c r="H3290">
        <v>603798</v>
      </c>
      <c r="I3290">
        <v>6976412</v>
      </c>
      <c r="J3290">
        <v>8780718000</v>
      </c>
      <c r="K3290">
        <v>22352718000</v>
      </c>
      <c r="L3290">
        <v>7.9799999999999999E-4</v>
      </c>
      <c r="M3290">
        <v>24.050439000000001</v>
      </c>
      <c r="N3290" s="1">
        <v>38077</v>
      </c>
      <c r="O3290" s="1">
        <v>38106</v>
      </c>
      <c r="P3290">
        <v>31.767498</v>
      </c>
      <c r="Q3290">
        <v>12.347003000000001</v>
      </c>
      <c r="R3290">
        <v>22.117308000000001</v>
      </c>
      <c r="S3290">
        <v>3.2613500000000002</v>
      </c>
      <c r="T3290">
        <v>8.047523</v>
      </c>
    </row>
    <row r="3291" spans="1:20" hidden="1" x14ac:dyDescent="0.25">
      <c r="A3291" t="s">
        <v>20</v>
      </c>
      <c r="B3291" s="1">
        <v>38170</v>
      </c>
      <c r="C3291">
        <v>11.36</v>
      </c>
      <c r="D3291">
        <v>11.69</v>
      </c>
      <c r="E3291">
        <v>11.36</v>
      </c>
      <c r="F3291">
        <v>11.54</v>
      </c>
      <c r="G3291">
        <v>1.6740000000000001E-2</v>
      </c>
      <c r="H3291">
        <v>3047468</v>
      </c>
      <c r="I3291">
        <v>35209614</v>
      </c>
      <c r="J3291">
        <v>8735300490</v>
      </c>
      <c r="K3291">
        <v>22237100490</v>
      </c>
      <c r="L3291">
        <v>4.0260000000000001E-3</v>
      </c>
      <c r="M3291">
        <v>23.926048000000002</v>
      </c>
      <c r="N3291" s="1">
        <v>38077</v>
      </c>
      <c r="O3291" s="1">
        <v>38106</v>
      </c>
      <c r="P3291">
        <v>31.603193000000001</v>
      </c>
      <c r="Q3291">
        <v>12.283143000000001</v>
      </c>
      <c r="R3291">
        <v>22.002915000000002</v>
      </c>
      <c r="S3291">
        <v>3.2444820000000001</v>
      </c>
      <c r="T3291">
        <v>8.0059009999999997</v>
      </c>
    </row>
    <row r="3292" spans="1:20" hidden="1" x14ac:dyDescent="0.25">
      <c r="A3292" t="s">
        <v>20</v>
      </c>
      <c r="B3292" s="1">
        <v>38169</v>
      </c>
      <c r="C3292">
        <v>11.09</v>
      </c>
      <c r="D3292">
        <v>11.47</v>
      </c>
      <c r="E3292">
        <v>11.04</v>
      </c>
      <c r="F3292">
        <v>11.35</v>
      </c>
      <c r="G3292">
        <v>2.2523000000000001E-2</v>
      </c>
      <c r="H3292">
        <v>1646882</v>
      </c>
      <c r="I3292">
        <v>18734970</v>
      </c>
      <c r="J3292">
        <v>8591478380</v>
      </c>
      <c r="K3292">
        <v>21870978380</v>
      </c>
      <c r="L3292">
        <v>2.176E-3</v>
      </c>
      <c r="M3292">
        <v>23.532119999999999</v>
      </c>
      <c r="N3292" s="1">
        <v>38077</v>
      </c>
      <c r="O3292" s="1">
        <v>38106</v>
      </c>
      <c r="P3292">
        <v>31.082865999999999</v>
      </c>
      <c r="Q3292">
        <v>12.080909</v>
      </c>
      <c r="R3292">
        <v>21.640650000000001</v>
      </c>
      <c r="S3292">
        <v>3.1910639999999999</v>
      </c>
      <c r="T3292">
        <v>7.8740880000000004</v>
      </c>
    </row>
    <row r="3293" spans="1:20" hidden="1" x14ac:dyDescent="0.25">
      <c r="A3293" t="s">
        <v>20</v>
      </c>
      <c r="B3293" s="1">
        <v>38168</v>
      </c>
      <c r="C3293">
        <v>10.91</v>
      </c>
      <c r="D3293">
        <v>11.25</v>
      </c>
      <c r="E3293">
        <v>10.91</v>
      </c>
      <c r="F3293">
        <v>11.1</v>
      </c>
      <c r="G3293">
        <v>3.2557999999999997E-2</v>
      </c>
      <c r="H3293">
        <v>3556225</v>
      </c>
      <c r="I3293">
        <v>39694149</v>
      </c>
      <c r="J3293">
        <v>8402238770</v>
      </c>
      <c r="K3293">
        <v>21389238770</v>
      </c>
      <c r="L3293">
        <v>4.6979999999999999E-3</v>
      </c>
      <c r="M3293">
        <v>23.013781000000002</v>
      </c>
      <c r="N3293" s="1">
        <v>38077</v>
      </c>
      <c r="O3293" s="1">
        <v>38106</v>
      </c>
      <c r="P3293">
        <v>30.398206999999999</v>
      </c>
      <c r="Q3293">
        <v>11.814804000000001</v>
      </c>
      <c r="R3293">
        <v>21.163974</v>
      </c>
      <c r="S3293">
        <v>3.1207750000000001</v>
      </c>
      <c r="T3293">
        <v>7.700647</v>
      </c>
    </row>
    <row r="3294" spans="1:20" hidden="1" x14ac:dyDescent="0.25">
      <c r="A3294" t="s">
        <v>20</v>
      </c>
      <c r="B3294" s="1">
        <v>38166</v>
      </c>
      <c r="C3294">
        <v>10.95</v>
      </c>
      <c r="D3294">
        <v>10.95</v>
      </c>
      <c r="E3294">
        <v>10.73</v>
      </c>
      <c r="F3294">
        <v>10.75</v>
      </c>
      <c r="G3294">
        <v>-2.6268E-2</v>
      </c>
      <c r="H3294">
        <v>3400628</v>
      </c>
      <c r="I3294">
        <v>36787285</v>
      </c>
      <c r="J3294">
        <v>8137303320</v>
      </c>
      <c r="K3294">
        <v>20714803320</v>
      </c>
      <c r="L3294">
        <v>4.4920000000000003E-3</v>
      </c>
      <c r="M3294">
        <v>22.288124</v>
      </c>
      <c r="N3294" s="1">
        <v>38077</v>
      </c>
      <c r="O3294" s="1">
        <v>38106</v>
      </c>
      <c r="P3294">
        <v>29.439709000000001</v>
      </c>
      <c r="Q3294">
        <v>11.442266999999999</v>
      </c>
      <c r="R3294">
        <v>20.496644</v>
      </c>
      <c r="S3294">
        <v>3.0223719999999998</v>
      </c>
      <c r="T3294">
        <v>7.4578350000000002</v>
      </c>
    </row>
    <row r="3295" spans="1:20" hidden="1" x14ac:dyDescent="0.25">
      <c r="A3295" t="s">
        <v>20</v>
      </c>
      <c r="B3295" s="1">
        <v>38163</v>
      </c>
      <c r="C3295">
        <v>11.07</v>
      </c>
      <c r="D3295">
        <v>11.24</v>
      </c>
      <c r="E3295">
        <v>10.9</v>
      </c>
      <c r="F3295">
        <v>11.04</v>
      </c>
      <c r="G3295">
        <v>4.5500000000000002E-3</v>
      </c>
      <c r="H3295">
        <v>1716019</v>
      </c>
      <c r="I3295">
        <v>18973864</v>
      </c>
      <c r="J3295">
        <v>8356821270</v>
      </c>
      <c r="K3295">
        <v>21273621270</v>
      </c>
      <c r="L3295">
        <v>2.2669999999999999E-3</v>
      </c>
      <c r="M3295">
        <v>22.889382000000001</v>
      </c>
      <c r="N3295" s="1">
        <v>38077</v>
      </c>
      <c r="O3295" s="1">
        <v>38106</v>
      </c>
      <c r="P3295">
        <v>30.233892999999998</v>
      </c>
      <c r="Q3295">
        <v>11.75094</v>
      </c>
      <c r="R3295">
        <v>21.049574</v>
      </c>
      <c r="S3295">
        <v>3.1039059999999998</v>
      </c>
      <c r="T3295">
        <v>7.6590220000000002</v>
      </c>
    </row>
    <row r="3296" spans="1:20" hidden="1" x14ac:dyDescent="0.25">
      <c r="A3296" t="s">
        <v>20</v>
      </c>
      <c r="B3296" s="1">
        <v>38162</v>
      </c>
      <c r="C3296">
        <v>10.9</v>
      </c>
      <c r="D3296">
        <v>11.07</v>
      </c>
      <c r="E3296">
        <v>10.9</v>
      </c>
      <c r="F3296">
        <v>10.99</v>
      </c>
      <c r="G3296">
        <v>0</v>
      </c>
      <c r="H3296">
        <v>4055541</v>
      </c>
      <c r="I3296">
        <v>44579382</v>
      </c>
      <c r="J3296">
        <v>8318973340</v>
      </c>
      <c r="K3296">
        <v>21177273340</v>
      </c>
      <c r="L3296">
        <v>5.3579999999999999E-3</v>
      </c>
      <c r="M3296">
        <v>22.785706999999999</v>
      </c>
      <c r="N3296" s="1">
        <v>38077</v>
      </c>
      <c r="O3296" s="1">
        <v>38106</v>
      </c>
      <c r="P3296">
        <v>30.096952000000002</v>
      </c>
      <c r="Q3296">
        <v>11.697716</v>
      </c>
      <c r="R3296">
        <v>20.954232999999999</v>
      </c>
      <c r="S3296">
        <v>3.0898469999999998</v>
      </c>
      <c r="T3296">
        <v>7.6243309999999997</v>
      </c>
    </row>
    <row r="3297" spans="1:20" hidden="1" x14ac:dyDescent="0.25">
      <c r="A3297" t="s">
        <v>20</v>
      </c>
      <c r="B3297" s="1">
        <v>38161</v>
      </c>
      <c r="C3297">
        <v>11</v>
      </c>
      <c r="D3297">
        <v>11.1</v>
      </c>
      <c r="E3297">
        <v>10.9</v>
      </c>
      <c r="F3297">
        <v>10.99</v>
      </c>
      <c r="G3297">
        <v>-6.3290000000000004E-3</v>
      </c>
      <c r="H3297">
        <v>1559800</v>
      </c>
      <c r="I3297">
        <v>17154950</v>
      </c>
      <c r="J3297">
        <v>8318973340</v>
      </c>
      <c r="K3297">
        <v>21177273340</v>
      </c>
      <c r="L3297">
        <v>2.0609999999999999E-3</v>
      </c>
      <c r="M3297">
        <v>22.785706999999999</v>
      </c>
      <c r="N3297" s="1">
        <v>38077</v>
      </c>
      <c r="O3297" s="1">
        <v>38106</v>
      </c>
      <c r="P3297">
        <v>30.096952000000002</v>
      </c>
      <c r="Q3297">
        <v>11.697716</v>
      </c>
      <c r="R3297">
        <v>20.954232999999999</v>
      </c>
      <c r="S3297">
        <v>3.0898469999999998</v>
      </c>
      <c r="T3297">
        <v>7.6243309999999997</v>
      </c>
    </row>
    <row r="3298" spans="1:20" hidden="1" x14ac:dyDescent="0.25">
      <c r="A3298" t="s">
        <v>20</v>
      </c>
      <c r="B3298" s="1">
        <v>38160</v>
      </c>
      <c r="C3298">
        <v>10.98</v>
      </c>
      <c r="D3298">
        <v>11.1</v>
      </c>
      <c r="E3298">
        <v>10.85</v>
      </c>
      <c r="F3298">
        <v>11.06</v>
      </c>
      <c r="G3298">
        <v>6.3689999999999997E-3</v>
      </c>
      <c r="H3298">
        <v>2943113</v>
      </c>
      <c r="I3298">
        <v>32353545</v>
      </c>
      <c r="J3298">
        <v>8371960430</v>
      </c>
      <c r="K3298">
        <v>21312160430</v>
      </c>
      <c r="L3298">
        <v>3.888E-3</v>
      </c>
      <c r="M3298">
        <v>22.930835999999999</v>
      </c>
      <c r="N3298" s="1">
        <v>38077</v>
      </c>
      <c r="O3298" s="1">
        <v>38106</v>
      </c>
      <c r="P3298">
        <v>30.288647999999998</v>
      </c>
      <c r="Q3298">
        <v>11.772221999999999</v>
      </c>
      <c r="R3298">
        <v>21.087696999999999</v>
      </c>
      <c r="S3298">
        <v>3.1095269999999999</v>
      </c>
      <c r="T3298">
        <v>7.6728930000000002</v>
      </c>
    </row>
    <row r="3299" spans="1:20" hidden="1" x14ac:dyDescent="0.25">
      <c r="A3299" t="s">
        <v>20</v>
      </c>
      <c r="B3299" s="1">
        <v>38159</v>
      </c>
      <c r="C3299">
        <v>11.15</v>
      </c>
      <c r="D3299">
        <v>11.24</v>
      </c>
      <c r="E3299">
        <v>10.9</v>
      </c>
      <c r="F3299">
        <v>10.99</v>
      </c>
      <c r="G3299">
        <v>-1.7873E-2</v>
      </c>
      <c r="H3299">
        <v>2560611</v>
      </c>
      <c r="I3299">
        <v>28090419</v>
      </c>
      <c r="J3299">
        <v>8318973340</v>
      </c>
      <c r="K3299">
        <v>21177273340</v>
      </c>
      <c r="L3299">
        <v>3.3830000000000002E-3</v>
      </c>
      <c r="M3299">
        <v>22.785713999999999</v>
      </c>
      <c r="N3299" s="1">
        <v>38077</v>
      </c>
      <c r="O3299" s="1">
        <v>38106</v>
      </c>
      <c r="P3299">
        <v>30.096961</v>
      </c>
      <c r="Q3299">
        <v>11.697718999999999</v>
      </c>
      <c r="R3299">
        <v>20.954239000000001</v>
      </c>
      <c r="S3299">
        <v>3.0898479999999999</v>
      </c>
      <c r="T3299">
        <v>7.624333</v>
      </c>
    </row>
    <row r="3300" spans="1:20" hidden="1" x14ac:dyDescent="0.25">
      <c r="A3300" t="s">
        <v>20</v>
      </c>
      <c r="B3300" s="1">
        <v>38156</v>
      </c>
      <c r="C3300">
        <v>11.3</v>
      </c>
      <c r="D3300">
        <v>11.4</v>
      </c>
      <c r="E3300">
        <v>10.9</v>
      </c>
      <c r="F3300">
        <v>11.19</v>
      </c>
      <c r="G3300">
        <v>-1.8421E-2</v>
      </c>
      <c r="H3300">
        <v>6096745</v>
      </c>
      <c r="I3300">
        <v>67562654</v>
      </c>
      <c r="J3300">
        <v>8470365029.9999905</v>
      </c>
      <c r="K3300">
        <v>21562665030</v>
      </c>
      <c r="L3300">
        <v>8.0540000000000004E-3</v>
      </c>
      <c r="M3300">
        <v>23.200375000000001</v>
      </c>
      <c r="N3300" s="1">
        <v>38077</v>
      </c>
      <c r="O3300" s="1">
        <v>38106</v>
      </c>
      <c r="P3300">
        <v>30.644673000000001</v>
      </c>
      <c r="Q3300">
        <v>11.910596999999999</v>
      </c>
      <c r="R3300">
        <v>21.335570000000001</v>
      </c>
      <c r="S3300">
        <v>3.1460780000000002</v>
      </c>
      <c r="T3300">
        <v>7.763083</v>
      </c>
    </row>
    <row r="3301" spans="1:20" hidden="1" x14ac:dyDescent="0.25">
      <c r="A3301" t="s">
        <v>20</v>
      </c>
      <c r="B3301" s="1">
        <v>38155</v>
      </c>
      <c r="C3301">
        <v>11.31</v>
      </c>
      <c r="D3301">
        <v>11.6</v>
      </c>
      <c r="E3301">
        <v>11.31</v>
      </c>
      <c r="F3301">
        <v>11.4</v>
      </c>
      <c r="G3301">
        <v>0</v>
      </c>
      <c r="H3301">
        <v>1887961</v>
      </c>
      <c r="I3301">
        <v>21678076</v>
      </c>
      <c r="J3301">
        <v>8629326310</v>
      </c>
      <c r="K3301">
        <v>21967326310</v>
      </c>
      <c r="L3301">
        <v>2.4940000000000001E-3</v>
      </c>
      <c r="M3301">
        <v>23.635769</v>
      </c>
      <c r="N3301" s="1">
        <v>38077</v>
      </c>
      <c r="O3301" s="1">
        <v>38106</v>
      </c>
      <c r="P3301">
        <v>31.219773</v>
      </c>
      <c r="Q3301">
        <v>12.134119999999999</v>
      </c>
      <c r="R3301">
        <v>21.735968</v>
      </c>
      <c r="S3301">
        <v>3.2051189999999998</v>
      </c>
      <c r="T3301">
        <v>7.9087709999999998</v>
      </c>
    </row>
    <row r="3302" spans="1:20" hidden="1" x14ac:dyDescent="0.25">
      <c r="A3302" t="s">
        <v>20</v>
      </c>
      <c r="B3302" s="1">
        <v>38154</v>
      </c>
      <c r="C3302">
        <v>11.35</v>
      </c>
      <c r="D3302">
        <v>11.53</v>
      </c>
      <c r="E3302">
        <v>11.3</v>
      </c>
      <c r="F3302">
        <v>11.4</v>
      </c>
      <c r="G3302">
        <v>5.2909999999999997E-3</v>
      </c>
      <c r="H3302">
        <v>1903400</v>
      </c>
      <c r="I3302">
        <v>21701672</v>
      </c>
      <c r="J3302">
        <v>8629326310</v>
      </c>
      <c r="K3302">
        <v>21967326310</v>
      </c>
      <c r="L3302">
        <v>2.5149999999999999E-3</v>
      </c>
      <c r="M3302">
        <v>23.635769</v>
      </c>
      <c r="N3302" s="1">
        <v>38077</v>
      </c>
      <c r="O3302" s="1">
        <v>38106</v>
      </c>
      <c r="P3302">
        <v>31.219773</v>
      </c>
      <c r="Q3302">
        <v>12.134119999999999</v>
      </c>
      <c r="R3302">
        <v>21.735968</v>
      </c>
      <c r="S3302">
        <v>3.2051189999999998</v>
      </c>
      <c r="T3302">
        <v>7.9087709999999998</v>
      </c>
    </row>
    <row r="3303" spans="1:20" hidden="1" x14ac:dyDescent="0.25">
      <c r="A3303" t="s">
        <v>20</v>
      </c>
      <c r="B3303" s="1">
        <v>38153</v>
      </c>
      <c r="C3303">
        <v>11.3</v>
      </c>
      <c r="D3303">
        <v>11.45</v>
      </c>
      <c r="E3303">
        <v>11.15</v>
      </c>
      <c r="F3303">
        <v>11.34</v>
      </c>
      <c r="G3303">
        <v>3.5400000000000002E-3</v>
      </c>
      <c r="H3303">
        <v>3929063</v>
      </c>
      <c r="I3303">
        <v>44386159</v>
      </c>
      <c r="J3303">
        <v>8583908800</v>
      </c>
      <c r="K3303">
        <v>21851708800</v>
      </c>
      <c r="L3303">
        <v>5.1910000000000003E-3</v>
      </c>
      <c r="M3303">
        <v>23.511369999999999</v>
      </c>
      <c r="N3303" s="1">
        <v>38077</v>
      </c>
      <c r="O3303" s="1">
        <v>38106</v>
      </c>
      <c r="P3303">
        <v>31.055458000000002</v>
      </c>
      <c r="Q3303">
        <v>12.070256000000001</v>
      </c>
      <c r="R3303">
        <v>21.621568</v>
      </c>
      <c r="S3303">
        <v>3.18825</v>
      </c>
      <c r="T3303">
        <v>7.8671449999999998</v>
      </c>
    </row>
    <row r="3304" spans="1:20" hidden="1" x14ac:dyDescent="0.25">
      <c r="A3304" t="s">
        <v>20</v>
      </c>
      <c r="B3304" s="1">
        <v>38152</v>
      </c>
      <c r="C3304">
        <v>11.6</v>
      </c>
      <c r="D3304">
        <v>11.6</v>
      </c>
      <c r="E3304">
        <v>11.22</v>
      </c>
      <c r="F3304">
        <v>11.3</v>
      </c>
      <c r="G3304">
        <v>-2.5862E-2</v>
      </c>
      <c r="H3304">
        <v>2924386</v>
      </c>
      <c r="I3304">
        <v>33178050</v>
      </c>
      <c r="J3304">
        <v>8553630460</v>
      </c>
      <c r="K3304">
        <v>21774630460</v>
      </c>
      <c r="L3304">
        <v>3.8630000000000001E-3</v>
      </c>
      <c r="M3304">
        <v>23.428433999999999</v>
      </c>
      <c r="N3304" s="1">
        <v>38077</v>
      </c>
      <c r="O3304" s="1">
        <v>38106</v>
      </c>
      <c r="P3304">
        <v>30.945910000000001</v>
      </c>
      <c r="Q3304">
        <v>12.027678</v>
      </c>
      <c r="R3304">
        <v>21.545297999999999</v>
      </c>
      <c r="S3304">
        <v>3.1770040000000002</v>
      </c>
      <c r="T3304">
        <v>7.8393940000000004</v>
      </c>
    </row>
    <row r="3305" spans="1:20" hidden="1" x14ac:dyDescent="0.25">
      <c r="A3305" t="s">
        <v>20</v>
      </c>
      <c r="B3305" s="1">
        <v>38149</v>
      </c>
      <c r="C3305">
        <v>11.51</v>
      </c>
      <c r="D3305">
        <v>11.67</v>
      </c>
      <c r="E3305">
        <v>11.5</v>
      </c>
      <c r="F3305">
        <v>11.6</v>
      </c>
      <c r="G3305">
        <v>8.6960000000000006E-3</v>
      </c>
      <c r="H3305">
        <v>1040824</v>
      </c>
      <c r="I3305">
        <v>12063276</v>
      </c>
      <c r="J3305">
        <v>8780718000</v>
      </c>
      <c r="K3305">
        <v>22352718000</v>
      </c>
      <c r="L3305">
        <v>1.3749999999999999E-3</v>
      </c>
      <c r="M3305">
        <v>24.050426000000002</v>
      </c>
      <c r="N3305" s="1">
        <v>38077</v>
      </c>
      <c r="O3305" s="1">
        <v>38106</v>
      </c>
      <c r="P3305">
        <v>31.767479999999999</v>
      </c>
      <c r="Q3305">
        <v>12.346996000000001</v>
      </c>
      <c r="R3305">
        <v>22.117294999999999</v>
      </c>
      <c r="S3305">
        <v>3.2613490000000001</v>
      </c>
      <c r="T3305">
        <v>8.0475189999999994</v>
      </c>
    </row>
    <row r="3306" spans="1:20" hidden="1" x14ac:dyDescent="0.25">
      <c r="A3306" t="s">
        <v>20</v>
      </c>
      <c r="B3306" s="1">
        <v>38148</v>
      </c>
      <c r="C3306">
        <v>11.45</v>
      </c>
      <c r="D3306">
        <v>11.64</v>
      </c>
      <c r="E3306">
        <v>11.32</v>
      </c>
      <c r="F3306">
        <v>11.5</v>
      </c>
      <c r="G3306">
        <v>-8.6210000000000002E-3</v>
      </c>
      <c r="H3306">
        <v>1243598</v>
      </c>
      <c r="I3306">
        <v>14367023</v>
      </c>
      <c r="J3306">
        <v>8705022150</v>
      </c>
      <c r="K3306">
        <v>22160022150</v>
      </c>
      <c r="L3306">
        <v>1.6429999999999999E-3</v>
      </c>
      <c r="M3306">
        <v>23.843086</v>
      </c>
      <c r="N3306" s="1">
        <v>38077</v>
      </c>
      <c r="O3306" s="1">
        <v>38106</v>
      </c>
      <c r="P3306">
        <v>31.493611999999999</v>
      </c>
      <c r="Q3306">
        <v>12.240551999999999</v>
      </c>
      <c r="R3306">
        <v>21.926621999999998</v>
      </c>
      <c r="S3306">
        <v>3.2332320000000001</v>
      </c>
      <c r="T3306">
        <v>7.9781409999999999</v>
      </c>
    </row>
    <row r="3307" spans="1:20" hidden="1" x14ac:dyDescent="0.25">
      <c r="A3307" t="s">
        <v>20</v>
      </c>
      <c r="B3307" s="1">
        <v>38147</v>
      </c>
      <c r="C3307">
        <v>11.66</v>
      </c>
      <c r="D3307">
        <v>11.72</v>
      </c>
      <c r="E3307">
        <v>11.51</v>
      </c>
      <c r="F3307">
        <v>11.6</v>
      </c>
      <c r="G3307">
        <v>-6.8490000000000001E-3</v>
      </c>
      <c r="H3307">
        <v>2005603</v>
      </c>
      <c r="I3307">
        <v>23334526</v>
      </c>
      <c r="J3307">
        <v>8780718000</v>
      </c>
      <c r="K3307">
        <v>22352718000</v>
      </c>
      <c r="L3307">
        <v>2.65E-3</v>
      </c>
      <c r="M3307">
        <v>24.050425000000001</v>
      </c>
      <c r="N3307" s="1">
        <v>38077</v>
      </c>
      <c r="O3307" s="1">
        <v>38106</v>
      </c>
      <c r="P3307">
        <v>31.767479000000002</v>
      </c>
      <c r="Q3307">
        <v>12.346996000000001</v>
      </c>
      <c r="R3307">
        <v>22.117294999999999</v>
      </c>
      <c r="S3307">
        <v>3.2613479999999999</v>
      </c>
      <c r="T3307">
        <v>8.0475189999999994</v>
      </c>
    </row>
    <row r="3308" spans="1:20" hidden="1" x14ac:dyDescent="0.25">
      <c r="A3308" t="s">
        <v>20</v>
      </c>
      <c r="B3308" s="1">
        <v>38146</v>
      </c>
      <c r="C3308">
        <v>11.58</v>
      </c>
      <c r="D3308">
        <v>11.7</v>
      </c>
      <c r="E3308">
        <v>11.58</v>
      </c>
      <c r="F3308">
        <v>11.68</v>
      </c>
      <c r="G3308">
        <v>-1.709E-3</v>
      </c>
      <c r="H3308">
        <v>2251558</v>
      </c>
      <c r="I3308">
        <v>26200090</v>
      </c>
      <c r="J3308">
        <v>8841274670</v>
      </c>
      <c r="K3308">
        <v>22506874670</v>
      </c>
      <c r="L3308">
        <v>2.9740000000000001E-3</v>
      </c>
      <c r="M3308">
        <v>24.216282</v>
      </c>
      <c r="N3308" s="1">
        <v>38077</v>
      </c>
      <c r="O3308" s="1">
        <v>38106</v>
      </c>
      <c r="P3308">
        <v>31.986554999999999</v>
      </c>
      <c r="Q3308">
        <v>12.432143999999999</v>
      </c>
      <c r="R3308">
        <v>22.269821</v>
      </c>
      <c r="S3308">
        <v>3.283839</v>
      </c>
      <c r="T3308">
        <v>8.1030160000000002</v>
      </c>
    </row>
    <row r="3309" spans="1:20" hidden="1" x14ac:dyDescent="0.25">
      <c r="A3309" t="s">
        <v>20</v>
      </c>
      <c r="B3309" s="1">
        <v>38145</v>
      </c>
      <c r="C3309">
        <v>11.61</v>
      </c>
      <c r="D3309">
        <v>11.8</v>
      </c>
      <c r="E3309">
        <v>11.53</v>
      </c>
      <c r="F3309">
        <v>11.7</v>
      </c>
      <c r="G3309">
        <v>-4.2550000000000001E-3</v>
      </c>
      <c r="H3309">
        <v>924683</v>
      </c>
      <c r="I3309">
        <v>10751987</v>
      </c>
      <c r="J3309">
        <v>8856413840</v>
      </c>
      <c r="K3309">
        <v>22545413840</v>
      </c>
      <c r="L3309">
        <v>1.222E-3</v>
      </c>
      <c r="M3309">
        <v>24.257739000000001</v>
      </c>
      <c r="N3309" s="1">
        <v>38077</v>
      </c>
      <c r="O3309" s="1">
        <v>38106</v>
      </c>
      <c r="P3309">
        <v>32.041314</v>
      </c>
      <c r="Q3309">
        <v>12.453427</v>
      </c>
      <c r="R3309">
        <v>22.307945</v>
      </c>
      <c r="S3309">
        <v>3.2894610000000002</v>
      </c>
      <c r="T3309">
        <v>8.1168879999999994</v>
      </c>
    </row>
    <row r="3310" spans="1:20" hidden="1" x14ac:dyDescent="0.25">
      <c r="A3310" t="s">
        <v>20</v>
      </c>
      <c r="B3310" s="1">
        <v>38142</v>
      </c>
      <c r="C3310">
        <v>11.78</v>
      </c>
      <c r="D3310">
        <v>11.84</v>
      </c>
      <c r="E3310">
        <v>11.6</v>
      </c>
      <c r="F3310">
        <v>11.75</v>
      </c>
      <c r="G3310">
        <v>-9.2750000000000003E-3</v>
      </c>
      <c r="H3310">
        <v>1478624</v>
      </c>
      <c r="I3310">
        <v>17258427</v>
      </c>
      <c r="J3310">
        <v>8894261760</v>
      </c>
      <c r="K3310">
        <v>22641761760</v>
      </c>
      <c r="L3310">
        <v>1.9530000000000001E-3</v>
      </c>
      <c r="M3310">
        <v>24.361397</v>
      </c>
      <c r="N3310" s="1">
        <v>38077</v>
      </c>
      <c r="O3310" s="1">
        <v>38106</v>
      </c>
      <c r="P3310">
        <v>32.178232000000001</v>
      </c>
      <c r="Q3310">
        <v>12.506641999999999</v>
      </c>
      <c r="R3310">
        <v>22.403271</v>
      </c>
      <c r="S3310">
        <v>3.303518</v>
      </c>
      <c r="T3310">
        <v>8.1515730000000008</v>
      </c>
    </row>
    <row r="3311" spans="1:20" hidden="1" x14ac:dyDescent="0.25">
      <c r="A3311" t="s">
        <v>20</v>
      </c>
      <c r="B3311" s="1">
        <v>38141</v>
      </c>
      <c r="C3311">
        <v>11.81</v>
      </c>
      <c r="D3311">
        <v>12</v>
      </c>
      <c r="E3311">
        <v>11.76</v>
      </c>
      <c r="F3311">
        <v>11.86</v>
      </c>
      <c r="G3311">
        <v>2.5360000000000001E-3</v>
      </c>
      <c r="H3311">
        <v>311240</v>
      </c>
      <c r="I3311">
        <v>3684615</v>
      </c>
      <c r="J3311">
        <v>8977527190</v>
      </c>
      <c r="K3311">
        <v>22853727190</v>
      </c>
      <c r="L3311">
        <v>4.1100000000000002E-4</v>
      </c>
      <c r="M3311">
        <v>24.589464</v>
      </c>
      <c r="N3311" s="1">
        <v>38077</v>
      </c>
      <c r="O3311" s="1">
        <v>38106</v>
      </c>
      <c r="P3311">
        <v>32.479478999999998</v>
      </c>
      <c r="Q3311">
        <v>12.623727000000001</v>
      </c>
      <c r="R3311">
        <v>22.613007</v>
      </c>
      <c r="S3311">
        <v>3.3344450000000001</v>
      </c>
      <c r="T3311">
        <v>8.2278870000000008</v>
      </c>
    </row>
    <row r="3312" spans="1:20" hidden="1" x14ac:dyDescent="0.25">
      <c r="A3312" t="s">
        <v>20</v>
      </c>
      <c r="B3312" s="1">
        <v>38140</v>
      </c>
      <c r="C3312">
        <v>12.04</v>
      </c>
      <c r="D3312">
        <v>12.04</v>
      </c>
      <c r="E3312">
        <v>11.75</v>
      </c>
      <c r="F3312">
        <v>11.83</v>
      </c>
      <c r="G3312">
        <v>-1.0869999999999999E-2</v>
      </c>
      <c r="H3312">
        <v>659980</v>
      </c>
      <c r="I3312">
        <v>7848905</v>
      </c>
      <c r="J3312">
        <v>8954818440</v>
      </c>
      <c r="K3312">
        <v>22795918440</v>
      </c>
      <c r="L3312">
        <v>8.7200000000000005E-4</v>
      </c>
      <c r="M3312">
        <v>24.527263000000001</v>
      </c>
      <c r="N3312" s="1">
        <v>38077</v>
      </c>
      <c r="O3312" s="1">
        <v>38106</v>
      </c>
      <c r="P3312">
        <v>32.397320000000001</v>
      </c>
      <c r="Q3312">
        <v>12.591794999999999</v>
      </c>
      <c r="R3312">
        <v>22.555804999999999</v>
      </c>
      <c r="S3312">
        <v>3.3260100000000001</v>
      </c>
      <c r="T3312">
        <v>8.2070729999999994</v>
      </c>
    </row>
    <row r="3313" spans="1:20" hidden="1" x14ac:dyDescent="0.25">
      <c r="A3313" t="s">
        <v>20</v>
      </c>
      <c r="B3313" s="1">
        <v>38139</v>
      </c>
      <c r="C3313">
        <v>11.95</v>
      </c>
      <c r="D3313">
        <v>12</v>
      </c>
      <c r="E3313">
        <v>11.83</v>
      </c>
      <c r="F3313">
        <v>11.96</v>
      </c>
      <c r="G3313">
        <v>1.0989000000000001E-2</v>
      </c>
      <c r="H3313">
        <v>3382837</v>
      </c>
      <c r="I3313">
        <v>40245322</v>
      </c>
      <c r="J3313">
        <v>9053223040</v>
      </c>
      <c r="K3313">
        <v>23046423040</v>
      </c>
      <c r="L3313">
        <v>4.4689999999999999E-3</v>
      </c>
      <c r="M3313">
        <v>24.796804000000002</v>
      </c>
      <c r="N3313" s="1">
        <v>38077</v>
      </c>
      <c r="O3313" s="1">
        <v>38106</v>
      </c>
      <c r="P3313">
        <v>32.753348000000003</v>
      </c>
      <c r="Q3313">
        <v>12.730172</v>
      </c>
      <c r="R3313">
        <v>22.803681000000001</v>
      </c>
      <c r="S3313">
        <v>3.3625609999999999</v>
      </c>
      <c r="T3313">
        <v>8.2972649999999994</v>
      </c>
    </row>
    <row r="3314" spans="1:20" hidden="1" x14ac:dyDescent="0.25">
      <c r="A3314" t="s">
        <v>20</v>
      </c>
      <c r="B3314" s="1">
        <v>38138</v>
      </c>
      <c r="C3314">
        <v>11.93</v>
      </c>
      <c r="D3314">
        <v>11.96</v>
      </c>
      <c r="E3314">
        <v>11.8</v>
      </c>
      <c r="F3314">
        <v>11.83</v>
      </c>
      <c r="G3314">
        <v>-8.3820000000000006E-3</v>
      </c>
      <c r="H3314">
        <v>1762963</v>
      </c>
      <c r="I3314">
        <v>20958757</v>
      </c>
      <c r="J3314">
        <v>8954818440</v>
      </c>
      <c r="K3314">
        <v>22795918440</v>
      </c>
      <c r="L3314">
        <v>2.3289999999999999E-3</v>
      </c>
      <c r="M3314">
        <v>24.527273999999998</v>
      </c>
      <c r="N3314" s="1">
        <v>38077</v>
      </c>
      <c r="O3314" s="1">
        <v>38106</v>
      </c>
      <c r="P3314">
        <v>32.397334000000001</v>
      </c>
      <c r="Q3314">
        <v>12.591799999999999</v>
      </c>
      <c r="R3314">
        <v>22.555814999999999</v>
      </c>
      <c r="S3314">
        <v>3.3260109999999998</v>
      </c>
      <c r="T3314">
        <v>8.207077</v>
      </c>
    </row>
    <row r="3315" spans="1:20" hidden="1" x14ac:dyDescent="0.25">
      <c r="A3315" t="s">
        <v>20</v>
      </c>
      <c r="B3315" s="1">
        <v>38135</v>
      </c>
      <c r="C3315">
        <v>12.05</v>
      </c>
      <c r="D3315">
        <v>12.1</v>
      </c>
      <c r="E3315">
        <v>11.82</v>
      </c>
      <c r="F3315">
        <v>11.93</v>
      </c>
      <c r="G3315">
        <v>-1.0779E-2</v>
      </c>
      <c r="H3315">
        <v>2202167</v>
      </c>
      <c r="I3315">
        <v>26384212</v>
      </c>
      <c r="J3315">
        <v>9030514280</v>
      </c>
      <c r="K3315">
        <v>22988614280</v>
      </c>
      <c r="L3315">
        <v>2.9090000000000001E-3</v>
      </c>
      <c r="M3315">
        <v>24.734598999999999</v>
      </c>
      <c r="N3315" s="1">
        <v>38077</v>
      </c>
      <c r="O3315" s="1">
        <v>38106</v>
      </c>
      <c r="P3315">
        <v>32.671183999999997</v>
      </c>
      <c r="Q3315">
        <v>12.698237000000001</v>
      </c>
      <c r="R3315">
        <v>22.746476000000001</v>
      </c>
      <c r="S3315">
        <v>3.3541259999999999</v>
      </c>
      <c r="T3315">
        <v>8.2764500000000005</v>
      </c>
    </row>
    <row r="3316" spans="1:20" hidden="1" x14ac:dyDescent="0.25">
      <c r="A3316" t="s">
        <v>20</v>
      </c>
      <c r="B3316" s="1">
        <v>38134</v>
      </c>
      <c r="C3316">
        <v>11.85</v>
      </c>
      <c r="D3316">
        <v>12.1</v>
      </c>
      <c r="E3316">
        <v>11.78</v>
      </c>
      <c r="F3316">
        <v>12.06</v>
      </c>
      <c r="G3316">
        <v>1.8581E-2</v>
      </c>
      <c r="H3316">
        <v>2592498</v>
      </c>
      <c r="I3316">
        <v>31132902</v>
      </c>
      <c r="J3316">
        <v>9128918880</v>
      </c>
      <c r="K3316">
        <v>23239118880</v>
      </c>
      <c r="L3316">
        <v>3.4250000000000001E-3</v>
      </c>
      <c r="M3316">
        <v>25.004118999999999</v>
      </c>
      <c r="N3316" s="1">
        <v>38077</v>
      </c>
      <c r="O3316" s="1">
        <v>38106</v>
      </c>
      <c r="P3316">
        <v>33.027183999999998</v>
      </c>
      <c r="Q3316">
        <v>12.836603</v>
      </c>
      <c r="R3316">
        <v>22.994332</v>
      </c>
      <c r="S3316">
        <v>3.3906740000000002</v>
      </c>
      <c r="T3316">
        <v>8.3666339999999995</v>
      </c>
    </row>
    <row r="3317" spans="1:20" hidden="1" x14ac:dyDescent="0.25">
      <c r="A3317" t="s">
        <v>20</v>
      </c>
      <c r="B3317" s="1">
        <v>38133</v>
      </c>
      <c r="C3317">
        <v>11.6</v>
      </c>
      <c r="D3317">
        <v>11.85</v>
      </c>
      <c r="E3317">
        <v>11.59</v>
      </c>
      <c r="F3317">
        <v>11.84</v>
      </c>
      <c r="G3317">
        <v>1.5436999999999999E-2</v>
      </c>
      <c r="H3317">
        <v>3020036</v>
      </c>
      <c r="I3317">
        <v>35393931</v>
      </c>
      <c r="J3317">
        <v>8962388020</v>
      </c>
      <c r="K3317">
        <v>22815188020</v>
      </c>
      <c r="L3317">
        <v>3.9899999999999996E-3</v>
      </c>
      <c r="M3317">
        <v>24.547992000000001</v>
      </c>
      <c r="N3317" s="1">
        <v>38077</v>
      </c>
      <c r="O3317" s="1">
        <v>38106</v>
      </c>
      <c r="P3317">
        <v>32.424700999999999</v>
      </c>
      <c r="Q3317">
        <v>12.602437</v>
      </c>
      <c r="R3317">
        <v>22.574869</v>
      </c>
      <c r="S3317">
        <v>3.328821</v>
      </c>
      <c r="T3317">
        <v>8.21401</v>
      </c>
    </row>
    <row r="3318" spans="1:20" hidden="1" x14ac:dyDescent="0.25">
      <c r="A3318" t="s">
        <v>20</v>
      </c>
      <c r="B3318" s="1">
        <v>38132</v>
      </c>
      <c r="C3318">
        <v>11.55</v>
      </c>
      <c r="D3318">
        <v>11.8</v>
      </c>
      <c r="E3318">
        <v>11.5</v>
      </c>
      <c r="F3318">
        <v>11.66</v>
      </c>
      <c r="G3318">
        <v>5.1720000000000004E-3</v>
      </c>
      <c r="H3318">
        <v>5584292</v>
      </c>
      <c r="I3318">
        <v>65305581</v>
      </c>
      <c r="J3318">
        <v>8826135500</v>
      </c>
      <c r="K3318">
        <v>22468335500</v>
      </c>
      <c r="L3318">
        <v>7.3769999999999999E-3</v>
      </c>
      <c r="M3318">
        <v>24.174806</v>
      </c>
      <c r="N3318" s="1">
        <v>38077</v>
      </c>
      <c r="O3318" s="1">
        <v>38106</v>
      </c>
      <c r="P3318">
        <v>31.93177</v>
      </c>
      <c r="Q3318">
        <v>12.41085</v>
      </c>
      <c r="R3318">
        <v>22.231677999999999</v>
      </c>
      <c r="S3318">
        <v>3.2782149999999999</v>
      </c>
      <c r="T3318">
        <v>8.0891380000000002</v>
      </c>
    </row>
    <row r="3319" spans="1:20" hidden="1" x14ac:dyDescent="0.25">
      <c r="A3319" t="s">
        <v>20</v>
      </c>
      <c r="B3319" s="1">
        <v>38131</v>
      </c>
      <c r="C3319">
        <v>11.52</v>
      </c>
      <c r="D3319">
        <v>11.63</v>
      </c>
      <c r="E3319">
        <v>11.49</v>
      </c>
      <c r="F3319">
        <v>11.6</v>
      </c>
      <c r="G3319">
        <v>5.1989999999999996E-3</v>
      </c>
      <c r="H3319">
        <v>2016186</v>
      </c>
      <c r="I3319">
        <v>23337262</v>
      </c>
      <c r="J3319">
        <v>8780718000</v>
      </c>
      <c r="K3319">
        <v>22352718000</v>
      </c>
      <c r="L3319">
        <v>2.6640000000000001E-3</v>
      </c>
      <c r="M3319">
        <v>24.050416999999999</v>
      </c>
      <c r="N3319" s="1">
        <v>38077</v>
      </c>
      <c r="O3319" s="1">
        <v>38106</v>
      </c>
      <c r="P3319">
        <v>31.767468999999998</v>
      </c>
      <c r="Q3319">
        <v>12.346992</v>
      </c>
      <c r="R3319">
        <v>22.117287000000001</v>
      </c>
      <c r="S3319">
        <v>3.2613470000000002</v>
      </c>
      <c r="T3319">
        <v>8.0475159999999999</v>
      </c>
    </row>
    <row r="3320" spans="1:20" hidden="1" x14ac:dyDescent="0.25">
      <c r="A3320" t="s">
        <v>20</v>
      </c>
      <c r="B3320" s="1">
        <v>38128</v>
      </c>
      <c r="C3320">
        <v>11.28</v>
      </c>
      <c r="D3320">
        <v>11.55</v>
      </c>
      <c r="E3320">
        <v>11.27</v>
      </c>
      <c r="F3320">
        <v>11.54</v>
      </c>
      <c r="G3320">
        <v>2.2142999999999999E-2</v>
      </c>
      <c r="H3320">
        <v>2182546</v>
      </c>
      <c r="I3320">
        <v>24997183</v>
      </c>
      <c r="J3320">
        <v>8735300490</v>
      </c>
      <c r="K3320">
        <v>22237100490</v>
      </c>
      <c r="L3320">
        <v>2.8830000000000001E-3</v>
      </c>
      <c r="M3320">
        <v>23.926026</v>
      </c>
      <c r="N3320" s="1">
        <v>38077</v>
      </c>
      <c r="O3320" s="1">
        <v>38106</v>
      </c>
      <c r="P3320">
        <v>31.603164</v>
      </c>
      <c r="Q3320">
        <v>12.283132</v>
      </c>
      <c r="R3320">
        <v>22.002894000000001</v>
      </c>
      <c r="S3320">
        <v>3.2444790000000001</v>
      </c>
      <c r="T3320">
        <v>8.0058930000000004</v>
      </c>
    </row>
    <row r="3321" spans="1:20" hidden="1" x14ac:dyDescent="0.25">
      <c r="A3321" t="s">
        <v>20</v>
      </c>
      <c r="B3321" s="1">
        <v>38127</v>
      </c>
      <c r="C3321">
        <v>11.35</v>
      </c>
      <c r="D3321">
        <v>11.4</v>
      </c>
      <c r="E3321">
        <v>11.26</v>
      </c>
      <c r="F3321">
        <v>11.29</v>
      </c>
      <c r="G3321">
        <v>-1.1384E-2</v>
      </c>
      <c r="H3321">
        <v>3425160</v>
      </c>
      <c r="I3321">
        <v>38755603</v>
      </c>
      <c r="J3321">
        <v>8546060880</v>
      </c>
      <c r="K3321">
        <v>21755360880</v>
      </c>
      <c r="L3321">
        <v>4.5250000000000004E-3</v>
      </c>
      <c r="M3321">
        <v>23.407709000000001</v>
      </c>
      <c r="N3321" s="1">
        <v>38077</v>
      </c>
      <c r="O3321" s="1">
        <v>38106</v>
      </c>
      <c r="P3321">
        <v>30.918534999999999</v>
      </c>
      <c r="Q3321">
        <v>12.017039</v>
      </c>
      <c r="R3321">
        <v>21.526239</v>
      </c>
      <c r="S3321">
        <v>3.1741929999999998</v>
      </c>
      <c r="T3321">
        <v>7.8324590000000001</v>
      </c>
    </row>
    <row r="3322" spans="1:20" hidden="1" x14ac:dyDescent="0.25">
      <c r="A3322" t="s">
        <v>20</v>
      </c>
      <c r="B3322" s="1">
        <v>38126</v>
      </c>
      <c r="C3322">
        <v>11.28</v>
      </c>
      <c r="D3322">
        <v>11.56</v>
      </c>
      <c r="E3322">
        <v>11.26</v>
      </c>
      <c r="F3322">
        <v>11.42</v>
      </c>
      <c r="G3322">
        <v>-2.6199999999999999E-3</v>
      </c>
      <c r="H3322">
        <v>1844700</v>
      </c>
      <c r="I3322">
        <v>21072966</v>
      </c>
      <c r="J3322">
        <v>8644465480</v>
      </c>
      <c r="K3322">
        <v>22005865480</v>
      </c>
      <c r="L3322">
        <v>2.4369999999999999E-3</v>
      </c>
      <c r="M3322">
        <v>23.677250999999998</v>
      </c>
      <c r="N3322" s="1">
        <v>38077</v>
      </c>
      <c r="O3322" s="1">
        <v>38106</v>
      </c>
      <c r="P3322">
        <v>31.274564000000002</v>
      </c>
      <c r="Q3322">
        <v>12.155416000000001</v>
      </c>
      <c r="R3322">
        <v>21.774114999999998</v>
      </c>
      <c r="S3322">
        <v>3.210744</v>
      </c>
      <c r="T3322">
        <v>7.9226510000000001</v>
      </c>
    </row>
    <row r="3323" spans="1:20" hidden="1" x14ac:dyDescent="0.25">
      <c r="A3323" t="s">
        <v>20</v>
      </c>
      <c r="B3323" s="1">
        <v>38125</v>
      </c>
      <c r="C3323">
        <v>11.99</v>
      </c>
      <c r="D3323">
        <v>11.99</v>
      </c>
      <c r="E3323">
        <v>11.03</v>
      </c>
      <c r="F3323">
        <v>11.45</v>
      </c>
      <c r="G3323">
        <v>-3.7815000000000001E-2</v>
      </c>
      <c r="H3323">
        <v>15044248</v>
      </c>
      <c r="I3323">
        <v>171529714</v>
      </c>
      <c r="J3323">
        <v>8667174230</v>
      </c>
      <c r="K3323">
        <v>22063674230</v>
      </c>
      <c r="L3323">
        <v>1.9875E-2</v>
      </c>
      <c r="M3323">
        <v>23.739447999999999</v>
      </c>
      <c r="N3323" s="1">
        <v>38077</v>
      </c>
      <c r="O3323" s="1">
        <v>38106</v>
      </c>
      <c r="P3323">
        <v>31.356718999999998</v>
      </c>
      <c r="Q3323">
        <v>12.187347000000001</v>
      </c>
      <c r="R3323">
        <v>21.831313000000002</v>
      </c>
      <c r="S3323">
        <v>3.219179</v>
      </c>
      <c r="T3323">
        <v>7.9434630000000004</v>
      </c>
    </row>
    <row r="3324" spans="1:20" hidden="1" x14ac:dyDescent="0.25">
      <c r="A3324" t="s">
        <v>20</v>
      </c>
      <c r="B3324" s="1">
        <v>38124</v>
      </c>
      <c r="C3324">
        <v>11.75</v>
      </c>
      <c r="D3324">
        <v>12.01</v>
      </c>
      <c r="E3324">
        <v>11.7</v>
      </c>
      <c r="F3324">
        <v>11.9</v>
      </c>
      <c r="G3324">
        <v>8.4099999999999995E-4</v>
      </c>
      <c r="H3324">
        <v>870787</v>
      </c>
      <c r="I3324">
        <v>10346199</v>
      </c>
      <c r="J3324">
        <v>9007805530</v>
      </c>
      <c r="K3324">
        <v>22930805530</v>
      </c>
      <c r="L3324">
        <v>1.15E-3</v>
      </c>
      <c r="M3324">
        <v>24.672436000000001</v>
      </c>
      <c r="N3324" s="1">
        <v>38077</v>
      </c>
      <c r="O3324" s="1">
        <v>38106</v>
      </c>
      <c r="P3324">
        <v>32.589075000000001</v>
      </c>
      <c r="Q3324">
        <v>12.666323999999999</v>
      </c>
      <c r="R3324">
        <v>22.689309999999999</v>
      </c>
      <c r="S3324">
        <v>3.3456959999999998</v>
      </c>
      <c r="T3324">
        <v>8.2556499999999993</v>
      </c>
    </row>
    <row r="3325" spans="1:20" hidden="1" x14ac:dyDescent="0.25">
      <c r="A3325" t="s">
        <v>20</v>
      </c>
      <c r="B3325" s="1">
        <v>38121</v>
      </c>
      <c r="C3325">
        <v>11.91</v>
      </c>
      <c r="D3325">
        <v>11.95</v>
      </c>
      <c r="E3325">
        <v>11.65</v>
      </c>
      <c r="F3325">
        <v>11.89</v>
      </c>
      <c r="G3325">
        <v>-1.6789999999999999E-3</v>
      </c>
      <c r="H3325">
        <v>3438226</v>
      </c>
      <c r="I3325">
        <v>40462335</v>
      </c>
      <c r="J3325">
        <v>9000235950</v>
      </c>
      <c r="K3325">
        <v>22911535950</v>
      </c>
      <c r="L3325">
        <v>4.542E-3</v>
      </c>
      <c r="M3325">
        <v>24.651703999999999</v>
      </c>
      <c r="N3325" s="1">
        <v>38077</v>
      </c>
      <c r="O3325" s="1">
        <v>38106</v>
      </c>
      <c r="P3325">
        <v>32.561689999999999</v>
      </c>
      <c r="Q3325">
        <v>12.65568</v>
      </c>
      <c r="R3325">
        <v>22.670244</v>
      </c>
      <c r="S3325">
        <v>3.3428849999999999</v>
      </c>
      <c r="T3325">
        <v>8.2487130000000004</v>
      </c>
    </row>
    <row r="3326" spans="1:20" hidden="1" x14ac:dyDescent="0.25">
      <c r="A3326" t="s">
        <v>20</v>
      </c>
      <c r="B3326" s="1">
        <v>38120</v>
      </c>
      <c r="C3326">
        <v>12</v>
      </c>
      <c r="D3326">
        <v>12</v>
      </c>
      <c r="E3326">
        <v>11.75</v>
      </c>
      <c r="F3326">
        <v>11.91</v>
      </c>
      <c r="G3326">
        <v>-3.3470000000000001E-3</v>
      </c>
      <c r="H3326">
        <v>1049710</v>
      </c>
      <c r="I3326">
        <v>12406394</v>
      </c>
      <c r="J3326">
        <v>9015375120</v>
      </c>
      <c r="K3326">
        <v>22950075120</v>
      </c>
      <c r="L3326">
        <v>1.387E-3</v>
      </c>
      <c r="M3326">
        <v>24.693163999999999</v>
      </c>
      <c r="N3326" s="1">
        <v>38077</v>
      </c>
      <c r="O3326" s="1">
        <v>38106</v>
      </c>
      <c r="P3326">
        <v>32.616453</v>
      </c>
      <c r="Q3326">
        <v>12.676964999999999</v>
      </c>
      <c r="R3326">
        <v>22.708371</v>
      </c>
      <c r="S3326">
        <v>3.3485070000000001</v>
      </c>
      <c r="T3326">
        <v>8.2625860000000007</v>
      </c>
    </row>
    <row r="3327" spans="1:20" hidden="1" x14ac:dyDescent="0.25">
      <c r="A3327" t="s">
        <v>20</v>
      </c>
      <c r="B3327" s="1">
        <v>38119</v>
      </c>
      <c r="C3327">
        <v>11.81</v>
      </c>
      <c r="D3327">
        <v>11.96</v>
      </c>
      <c r="E3327">
        <v>11.7</v>
      </c>
      <c r="F3327">
        <v>11.95</v>
      </c>
      <c r="G3327">
        <v>1.2711999999999999E-2</v>
      </c>
      <c r="H3327">
        <v>1774598</v>
      </c>
      <c r="I3327">
        <v>21042179</v>
      </c>
      <c r="J3327">
        <v>9045653450</v>
      </c>
      <c r="K3327">
        <v>23027153450</v>
      </c>
      <c r="L3327">
        <v>2.3440000000000002E-3</v>
      </c>
      <c r="M3327">
        <v>24.77609</v>
      </c>
      <c r="N3327" s="1">
        <v>38077</v>
      </c>
      <c r="O3327" s="1">
        <v>38106</v>
      </c>
      <c r="P3327">
        <v>32.725987000000003</v>
      </c>
      <c r="Q3327">
        <v>12.719537000000001</v>
      </c>
      <c r="R3327">
        <v>22.784631999999998</v>
      </c>
      <c r="S3327">
        <v>3.3597519999999998</v>
      </c>
      <c r="T3327">
        <v>8.2903330000000004</v>
      </c>
    </row>
    <row r="3328" spans="1:20" hidden="1" x14ac:dyDescent="0.25">
      <c r="A3328" t="s">
        <v>20</v>
      </c>
      <c r="B3328" s="1">
        <v>38118</v>
      </c>
      <c r="C3328">
        <v>11.59</v>
      </c>
      <c r="D3328">
        <v>11.85</v>
      </c>
      <c r="E3328">
        <v>11.52</v>
      </c>
      <c r="F3328">
        <v>11.8</v>
      </c>
      <c r="G3328">
        <v>1.7240999999999999E-2</v>
      </c>
      <c r="H3328">
        <v>4154183</v>
      </c>
      <c r="I3328">
        <v>48623534</v>
      </c>
      <c r="J3328">
        <v>8932109690</v>
      </c>
      <c r="K3328">
        <v>22738109690</v>
      </c>
      <c r="L3328">
        <v>5.4879999999999998E-3</v>
      </c>
      <c r="M3328">
        <v>24.465088999999999</v>
      </c>
      <c r="N3328" s="1">
        <v>38077</v>
      </c>
      <c r="O3328" s="1">
        <v>38106</v>
      </c>
      <c r="P3328">
        <v>32.315196999999998</v>
      </c>
      <c r="Q3328">
        <v>12.559875999999999</v>
      </c>
      <c r="R3328">
        <v>22.498629000000001</v>
      </c>
      <c r="S3328">
        <v>3.3175789999999998</v>
      </c>
      <c r="T3328">
        <v>8.1862700000000004</v>
      </c>
    </row>
    <row r="3329" spans="1:20" hidden="1" x14ac:dyDescent="0.25">
      <c r="A3329" t="s">
        <v>20</v>
      </c>
      <c r="B3329" s="1">
        <v>38117</v>
      </c>
      <c r="C3329">
        <v>12</v>
      </c>
      <c r="D3329">
        <v>12.11</v>
      </c>
      <c r="E3329">
        <v>11.52</v>
      </c>
      <c r="F3329">
        <v>11.6</v>
      </c>
      <c r="G3329">
        <v>-3.8940000000000002E-2</v>
      </c>
      <c r="H3329">
        <v>3934730</v>
      </c>
      <c r="I3329">
        <v>45800995</v>
      </c>
      <c r="J3329">
        <v>8780718000</v>
      </c>
      <c r="K3329">
        <v>22352718000</v>
      </c>
      <c r="L3329">
        <v>5.1980000000000004E-3</v>
      </c>
      <c r="M3329">
        <v>24.050436000000001</v>
      </c>
      <c r="N3329" s="1">
        <v>38077</v>
      </c>
      <c r="O3329" s="1">
        <v>38106</v>
      </c>
      <c r="P3329">
        <v>31.767493000000002</v>
      </c>
      <c r="Q3329">
        <v>12.347001000000001</v>
      </c>
      <c r="R3329">
        <v>22.117305000000002</v>
      </c>
      <c r="S3329">
        <v>3.2613500000000002</v>
      </c>
      <c r="T3329">
        <v>8.0475220000000007</v>
      </c>
    </row>
    <row r="3330" spans="1:20" hidden="1" x14ac:dyDescent="0.25">
      <c r="A3330" t="s">
        <v>20</v>
      </c>
      <c r="B3330" s="1">
        <v>38107</v>
      </c>
      <c r="C3330">
        <v>11.92</v>
      </c>
      <c r="D3330">
        <v>12.16</v>
      </c>
      <c r="E3330">
        <v>11.78</v>
      </c>
      <c r="F3330">
        <v>12.07</v>
      </c>
      <c r="G3330">
        <v>1.2584E-2</v>
      </c>
      <c r="H3330">
        <v>5704154</v>
      </c>
      <c r="I3330">
        <v>68408268</v>
      </c>
      <c r="J3330">
        <v>9136488470</v>
      </c>
      <c r="K3330">
        <v>23258388470</v>
      </c>
      <c r="L3330">
        <v>7.5360000000000002E-3</v>
      </c>
      <c r="M3330">
        <v>25.024906000000001</v>
      </c>
      <c r="N3330" s="1">
        <v>38077</v>
      </c>
      <c r="O3330" s="1">
        <v>38106</v>
      </c>
      <c r="P3330">
        <v>33.054640999999997</v>
      </c>
      <c r="Q3330">
        <v>12.847274000000001</v>
      </c>
      <c r="R3330">
        <v>23.013448</v>
      </c>
      <c r="S3330">
        <v>3.3934929999999999</v>
      </c>
      <c r="T3330">
        <v>8.3735900000000001</v>
      </c>
    </row>
    <row r="3331" spans="1:20" hidden="1" x14ac:dyDescent="0.25">
      <c r="A3331" t="s">
        <v>20</v>
      </c>
      <c r="B3331" s="1">
        <v>38106</v>
      </c>
      <c r="C3331">
        <v>12.3</v>
      </c>
      <c r="D3331">
        <v>12.3</v>
      </c>
      <c r="E3331">
        <v>11.7</v>
      </c>
      <c r="F3331">
        <v>11.92</v>
      </c>
      <c r="G3331">
        <v>-1.0788000000000001E-2</v>
      </c>
      <c r="H3331">
        <v>6880401</v>
      </c>
      <c r="I3331">
        <v>81631666</v>
      </c>
      <c r="J3331">
        <v>9022944700</v>
      </c>
      <c r="K3331">
        <v>22969344700</v>
      </c>
      <c r="L3331">
        <v>9.0900000000000009E-3</v>
      </c>
      <c r="M3331">
        <v>24.713906000000001</v>
      </c>
      <c r="N3331" s="1">
        <v>38077</v>
      </c>
      <c r="O3331" s="1">
        <v>38106</v>
      </c>
      <c r="P3331">
        <v>32.643850999999998</v>
      </c>
      <c r="Q3331">
        <v>12.687613000000001</v>
      </c>
      <c r="R3331">
        <v>22.727446</v>
      </c>
      <c r="S3331">
        <v>3.3513190000000002</v>
      </c>
      <c r="T3331">
        <v>8.2695260000000008</v>
      </c>
    </row>
    <row r="3332" spans="1:20" hidden="1" x14ac:dyDescent="0.25">
      <c r="A3332" t="s">
        <v>20</v>
      </c>
      <c r="B3332" s="1">
        <v>38105</v>
      </c>
      <c r="C3332">
        <v>12.1</v>
      </c>
      <c r="D3332">
        <v>12.14</v>
      </c>
      <c r="E3332">
        <v>11.79</v>
      </c>
      <c r="F3332">
        <v>12.05</v>
      </c>
      <c r="G3332">
        <v>-6.5950000000000002E-3</v>
      </c>
      <c r="H3332">
        <v>4144194</v>
      </c>
      <c r="I3332">
        <v>49408041</v>
      </c>
      <c r="J3332">
        <v>9121349300</v>
      </c>
      <c r="K3332">
        <v>23219849300</v>
      </c>
      <c r="L3332">
        <v>5.4749999999999998E-3</v>
      </c>
      <c r="M3332">
        <v>24.983426999999999</v>
      </c>
      <c r="N3332" s="1">
        <v>37986</v>
      </c>
      <c r="O3332" s="1">
        <v>38073</v>
      </c>
      <c r="P3332">
        <v>34.745462000000003</v>
      </c>
      <c r="Q3332">
        <v>12.585938000000001</v>
      </c>
      <c r="R3332">
        <v>23.363904999999999</v>
      </c>
      <c r="S3332">
        <v>3.640374</v>
      </c>
      <c r="T3332">
        <v>8.3597110000000008</v>
      </c>
    </row>
    <row r="3333" spans="1:20" hidden="1" x14ac:dyDescent="0.25">
      <c r="A3333" t="s">
        <v>20</v>
      </c>
      <c r="B3333" s="1">
        <v>38104</v>
      </c>
      <c r="C3333">
        <v>11.98</v>
      </c>
      <c r="D3333">
        <v>12.22</v>
      </c>
      <c r="E3333">
        <v>11.98</v>
      </c>
      <c r="F3333">
        <v>12.13</v>
      </c>
      <c r="G3333">
        <v>1.2520999999999999E-2</v>
      </c>
      <c r="H3333">
        <v>2747660</v>
      </c>
      <c r="I3333">
        <v>33266305</v>
      </c>
      <c r="J3333">
        <v>9181905970</v>
      </c>
      <c r="K3333">
        <v>23374005970</v>
      </c>
      <c r="L3333">
        <v>3.63E-3</v>
      </c>
      <c r="M3333">
        <v>25.149287000000001</v>
      </c>
      <c r="N3333" s="1">
        <v>37986</v>
      </c>
      <c r="O3333" s="1">
        <v>38073</v>
      </c>
      <c r="P3333">
        <v>34.976129</v>
      </c>
      <c r="Q3333">
        <v>12.669494</v>
      </c>
      <c r="R3333">
        <v>23.519013000000001</v>
      </c>
      <c r="S3333">
        <v>3.6645409999999998</v>
      </c>
      <c r="T3333">
        <v>8.4152090000000008</v>
      </c>
    </row>
    <row r="3334" spans="1:20" hidden="1" x14ac:dyDescent="0.25">
      <c r="A3334" t="s">
        <v>20</v>
      </c>
      <c r="B3334" s="1">
        <v>38103</v>
      </c>
      <c r="C3334">
        <v>11.8</v>
      </c>
      <c r="D3334">
        <v>11.98</v>
      </c>
      <c r="E3334">
        <v>11.8</v>
      </c>
      <c r="F3334">
        <v>11.98</v>
      </c>
      <c r="G3334">
        <v>1.5254E-2</v>
      </c>
      <c r="H3334">
        <v>2334476</v>
      </c>
      <c r="I3334">
        <v>27724050</v>
      </c>
      <c r="J3334">
        <v>9068362210</v>
      </c>
      <c r="K3334">
        <v>23084962210</v>
      </c>
      <c r="L3334">
        <v>3.0839999999999999E-3</v>
      </c>
      <c r="M3334">
        <v>24.838286</v>
      </c>
      <c r="N3334" s="1">
        <v>37986</v>
      </c>
      <c r="O3334" s="1">
        <v>38073</v>
      </c>
      <c r="P3334">
        <v>34.543608999999996</v>
      </c>
      <c r="Q3334">
        <v>12.512821000000001</v>
      </c>
      <c r="R3334">
        <v>23.228173000000002</v>
      </c>
      <c r="S3334">
        <v>3.6192250000000001</v>
      </c>
      <c r="T3334">
        <v>8.3111449999999998</v>
      </c>
    </row>
    <row r="3335" spans="1:20" hidden="1" x14ac:dyDescent="0.25">
      <c r="A3335" t="s">
        <v>20</v>
      </c>
      <c r="B3335" s="1">
        <v>38100</v>
      </c>
      <c r="C3335">
        <v>11.9</v>
      </c>
      <c r="D3335">
        <v>11.92</v>
      </c>
      <c r="E3335">
        <v>11.51</v>
      </c>
      <c r="F3335">
        <v>11.8</v>
      </c>
      <c r="G3335">
        <v>-1.0067E-2</v>
      </c>
      <c r="H3335">
        <v>8028392</v>
      </c>
      <c r="I3335">
        <v>94374430</v>
      </c>
      <c r="J3335">
        <v>8932109690</v>
      </c>
      <c r="K3335">
        <v>22738109690</v>
      </c>
      <c r="L3335">
        <v>1.0606000000000001E-2</v>
      </c>
      <c r="M3335">
        <v>24.465095999999999</v>
      </c>
      <c r="N3335" s="1">
        <v>37986</v>
      </c>
      <c r="O3335" s="1">
        <v>38073</v>
      </c>
      <c r="P3335">
        <v>34.024597</v>
      </c>
      <c r="Q3335">
        <v>12.324818</v>
      </c>
      <c r="R3335">
        <v>22.879173999999999</v>
      </c>
      <c r="S3335">
        <v>3.5648469999999999</v>
      </c>
      <c r="T3335">
        <v>8.1862720000000007</v>
      </c>
    </row>
    <row r="3336" spans="1:20" hidden="1" x14ac:dyDescent="0.25">
      <c r="A3336" t="s">
        <v>20</v>
      </c>
      <c r="B3336" s="1">
        <v>38099</v>
      </c>
      <c r="C3336">
        <v>12.3</v>
      </c>
      <c r="D3336">
        <v>12.44</v>
      </c>
      <c r="E3336">
        <v>11.76</v>
      </c>
      <c r="F3336">
        <v>11.92</v>
      </c>
      <c r="G3336">
        <v>-2.2148999999999999E-2</v>
      </c>
      <c r="H3336">
        <v>10543465</v>
      </c>
      <c r="I3336">
        <v>126236942</v>
      </c>
      <c r="J3336">
        <v>8873357090</v>
      </c>
      <c r="K3336">
        <v>22819757090</v>
      </c>
      <c r="L3336">
        <v>1.4164E-2</v>
      </c>
      <c r="M3336">
        <v>24.713889999999999</v>
      </c>
      <c r="N3336" s="1">
        <v>37986</v>
      </c>
      <c r="O3336" s="1">
        <v>38073</v>
      </c>
      <c r="P3336">
        <v>34.370606000000002</v>
      </c>
      <c r="Q3336">
        <v>12.450153999999999</v>
      </c>
      <c r="R3336">
        <v>23.111840999999998</v>
      </c>
      <c r="S3336">
        <v>3.601099</v>
      </c>
      <c r="T3336">
        <v>8.2695209999999992</v>
      </c>
    </row>
    <row r="3337" spans="1:20" hidden="1" x14ac:dyDescent="0.25">
      <c r="A3337" t="s">
        <v>20</v>
      </c>
      <c r="B3337" s="1">
        <v>38098</v>
      </c>
      <c r="C3337">
        <v>12.4</v>
      </c>
      <c r="D3337">
        <v>12.55</v>
      </c>
      <c r="E3337">
        <v>12.16</v>
      </c>
      <c r="F3337">
        <v>12.19</v>
      </c>
      <c r="G3337">
        <v>-1.7728000000000001E-2</v>
      </c>
      <c r="H3337">
        <v>7409355</v>
      </c>
      <c r="I3337">
        <v>91712408</v>
      </c>
      <c r="J3337">
        <v>9074347560</v>
      </c>
      <c r="K3337">
        <v>23336647560</v>
      </c>
      <c r="L3337">
        <v>9.953E-3</v>
      </c>
      <c r="M3337">
        <v>25.273676999999999</v>
      </c>
      <c r="N3337" s="1">
        <v>37986</v>
      </c>
      <c r="O3337" s="1">
        <v>38073</v>
      </c>
      <c r="P3337">
        <v>35.149124</v>
      </c>
      <c r="Q3337">
        <v>12.732158</v>
      </c>
      <c r="R3337">
        <v>23.635339999999999</v>
      </c>
      <c r="S3337">
        <v>3.6826660000000002</v>
      </c>
      <c r="T3337">
        <v>8.4568309999999993</v>
      </c>
    </row>
    <row r="3338" spans="1:20" hidden="1" x14ac:dyDescent="0.25">
      <c r="A3338" t="s">
        <v>20</v>
      </c>
      <c r="B3338" s="1">
        <v>38097</v>
      </c>
      <c r="C3338">
        <v>12.45</v>
      </c>
      <c r="D3338">
        <v>12.6</v>
      </c>
      <c r="E3338">
        <v>12.4</v>
      </c>
      <c r="F3338">
        <v>12.41</v>
      </c>
      <c r="G3338">
        <v>-5.6090000000000003E-3</v>
      </c>
      <c r="H3338">
        <v>3388117</v>
      </c>
      <c r="I3338">
        <v>42347806</v>
      </c>
      <c r="J3338">
        <v>9238117580</v>
      </c>
      <c r="K3338">
        <v>23757817580</v>
      </c>
      <c r="L3338">
        <v>4.5510000000000004E-3</v>
      </c>
      <c r="M3338">
        <v>25.729814999999999</v>
      </c>
      <c r="N3338" s="1">
        <v>37986</v>
      </c>
      <c r="O3338" s="1">
        <v>38073</v>
      </c>
      <c r="P3338">
        <v>35.783493999999997</v>
      </c>
      <c r="Q3338">
        <v>12.961948</v>
      </c>
      <c r="R3338">
        <v>24.061910000000001</v>
      </c>
      <c r="S3338">
        <v>3.7491310000000002</v>
      </c>
      <c r="T3338">
        <v>8.6094600000000003</v>
      </c>
    </row>
    <row r="3339" spans="1:20" hidden="1" x14ac:dyDescent="0.25">
      <c r="A3339" t="s">
        <v>20</v>
      </c>
      <c r="B3339" s="1">
        <v>38096</v>
      </c>
      <c r="C3339">
        <v>12.49</v>
      </c>
      <c r="D3339">
        <v>12.63</v>
      </c>
      <c r="E3339">
        <v>12.46</v>
      </c>
      <c r="F3339">
        <v>12.48</v>
      </c>
      <c r="G3339">
        <v>-1.6000000000000001E-3</v>
      </c>
      <c r="H3339">
        <v>2993735</v>
      </c>
      <c r="I3339">
        <v>37498440</v>
      </c>
      <c r="J3339">
        <v>9290226220</v>
      </c>
      <c r="K3339">
        <v>23891826220</v>
      </c>
      <c r="L3339">
        <v>4.0220000000000004E-3</v>
      </c>
      <c r="M3339">
        <v>25.874948</v>
      </c>
      <c r="N3339" s="1">
        <v>37986</v>
      </c>
      <c r="O3339" s="1">
        <v>38073</v>
      </c>
      <c r="P3339">
        <v>35.985335999999997</v>
      </c>
      <c r="Q3339">
        <v>13.035061000000001</v>
      </c>
      <c r="R3339">
        <v>24.197634000000001</v>
      </c>
      <c r="S3339">
        <v>3.7702779999999998</v>
      </c>
      <c r="T3339">
        <v>8.658023</v>
      </c>
    </row>
    <row r="3340" spans="1:20" hidden="1" x14ac:dyDescent="0.25">
      <c r="A3340" t="s">
        <v>20</v>
      </c>
      <c r="B3340" s="1">
        <v>38093</v>
      </c>
      <c r="C3340">
        <v>12.15</v>
      </c>
      <c r="D3340">
        <v>12.55</v>
      </c>
      <c r="E3340">
        <v>12.12</v>
      </c>
      <c r="F3340">
        <v>12.5</v>
      </c>
      <c r="G3340">
        <v>2.8806999999999999E-2</v>
      </c>
      <c r="H3340">
        <v>4515802</v>
      </c>
      <c r="I3340">
        <v>55677910</v>
      </c>
      <c r="J3340">
        <v>9305114400</v>
      </c>
      <c r="K3340">
        <v>23930114400</v>
      </c>
      <c r="L3340">
        <v>6.0660000000000002E-3</v>
      </c>
      <c r="M3340">
        <v>25.916414</v>
      </c>
      <c r="N3340" s="1">
        <v>37986</v>
      </c>
      <c r="O3340" s="1">
        <v>38073</v>
      </c>
      <c r="P3340">
        <v>36.043005000000001</v>
      </c>
      <c r="Q3340">
        <v>13.055951</v>
      </c>
      <c r="R3340">
        <v>24.236412000000001</v>
      </c>
      <c r="S3340">
        <v>3.7763209999999998</v>
      </c>
      <c r="T3340">
        <v>8.6718980000000006</v>
      </c>
    </row>
    <row r="3341" spans="1:20" hidden="1" x14ac:dyDescent="0.25">
      <c r="A3341" t="s">
        <v>20</v>
      </c>
      <c r="B3341" s="1">
        <v>38092</v>
      </c>
      <c r="C3341">
        <v>12.08</v>
      </c>
      <c r="D3341">
        <v>12.16</v>
      </c>
      <c r="E3341">
        <v>12</v>
      </c>
      <c r="F3341">
        <v>12.15</v>
      </c>
      <c r="G3341">
        <v>4.9630000000000004E-3</v>
      </c>
      <c r="H3341">
        <v>2885153</v>
      </c>
      <c r="I3341">
        <v>34883266</v>
      </c>
      <c r="J3341">
        <v>9044571200</v>
      </c>
      <c r="K3341">
        <v>23260071200</v>
      </c>
      <c r="L3341">
        <v>3.8760000000000001E-3</v>
      </c>
      <c r="M3341">
        <v>25.190743999999999</v>
      </c>
      <c r="N3341" s="1">
        <v>37986</v>
      </c>
      <c r="O3341" s="1">
        <v>38073</v>
      </c>
      <c r="P3341">
        <v>35.033785999999999</v>
      </c>
      <c r="Q3341">
        <v>12.690379</v>
      </c>
      <c r="R3341">
        <v>23.557783000000001</v>
      </c>
      <c r="S3341">
        <v>3.670582</v>
      </c>
      <c r="T3341">
        <v>8.429081</v>
      </c>
    </row>
    <row r="3342" spans="1:20" hidden="1" x14ac:dyDescent="0.25">
      <c r="A3342" t="s">
        <v>20</v>
      </c>
      <c r="B3342" s="1">
        <v>38091</v>
      </c>
      <c r="C3342">
        <v>12.24</v>
      </c>
      <c r="D3342">
        <v>12.26</v>
      </c>
      <c r="E3342">
        <v>11.91</v>
      </c>
      <c r="F3342">
        <v>12.09</v>
      </c>
      <c r="G3342">
        <v>-1.3061E-2</v>
      </c>
      <c r="H3342">
        <v>6226097</v>
      </c>
      <c r="I3342">
        <v>74929473</v>
      </c>
      <c r="J3342">
        <v>8999906650</v>
      </c>
      <c r="K3342">
        <v>23145206650</v>
      </c>
      <c r="L3342">
        <v>8.3639999999999999E-3</v>
      </c>
      <c r="M3342">
        <v>25.06634</v>
      </c>
      <c r="N3342" s="1">
        <v>37986</v>
      </c>
      <c r="O3342" s="1">
        <v>38073</v>
      </c>
      <c r="P3342">
        <v>34.860771999999997</v>
      </c>
      <c r="Q3342">
        <v>12.627708</v>
      </c>
      <c r="R3342">
        <v>23.441443</v>
      </c>
      <c r="S3342">
        <v>3.6524549999999998</v>
      </c>
      <c r="T3342">
        <v>8.387454</v>
      </c>
    </row>
    <row r="3343" spans="1:20" hidden="1" x14ac:dyDescent="0.25">
      <c r="A3343" t="s">
        <v>20</v>
      </c>
      <c r="B3343" s="1">
        <v>38090</v>
      </c>
      <c r="C3343">
        <v>12.5</v>
      </c>
      <c r="D3343">
        <v>12.67</v>
      </c>
      <c r="E3343">
        <v>12.21</v>
      </c>
      <c r="F3343">
        <v>12.25</v>
      </c>
      <c r="G3343">
        <v>-2.4681999999999999E-2</v>
      </c>
      <c r="H3343">
        <v>5484881</v>
      </c>
      <c r="I3343">
        <v>68116015</v>
      </c>
      <c r="J3343">
        <v>9119012110</v>
      </c>
      <c r="K3343">
        <v>23451512110</v>
      </c>
      <c r="L3343">
        <v>7.3680000000000004E-3</v>
      </c>
      <c r="M3343">
        <v>25.398064000000002</v>
      </c>
      <c r="N3343" s="1">
        <v>37986</v>
      </c>
      <c r="O3343" s="1">
        <v>38073</v>
      </c>
      <c r="P3343">
        <v>35.322113999999999</v>
      </c>
      <c r="Q3343">
        <v>12.794821000000001</v>
      </c>
      <c r="R3343">
        <v>23.751664000000002</v>
      </c>
      <c r="S3343">
        <v>3.7007910000000002</v>
      </c>
      <c r="T3343">
        <v>8.4984529999999996</v>
      </c>
    </row>
    <row r="3344" spans="1:20" hidden="1" x14ac:dyDescent="0.25">
      <c r="A3344" t="s">
        <v>20</v>
      </c>
      <c r="B3344" s="1">
        <v>38089</v>
      </c>
      <c r="C3344">
        <v>12.45</v>
      </c>
      <c r="D3344">
        <v>12.6</v>
      </c>
      <c r="E3344">
        <v>12.25</v>
      </c>
      <c r="F3344">
        <v>12.56</v>
      </c>
      <c r="G3344">
        <v>5.6039999999999996E-3</v>
      </c>
      <c r="H3344">
        <v>3647349</v>
      </c>
      <c r="I3344">
        <v>45282563</v>
      </c>
      <c r="J3344">
        <v>9349778950</v>
      </c>
      <c r="K3344">
        <v>24044978950</v>
      </c>
      <c r="L3344">
        <v>4.8999999999999998E-3</v>
      </c>
      <c r="M3344">
        <v>26.040803</v>
      </c>
      <c r="N3344" s="1">
        <v>37986</v>
      </c>
      <c r="O3344" s="1">
        <v>38073</v>
      </c>
      <c r="P3344">
        <v>36.215997999999999</v>
      </c>
      <c r="Q3344">
        <v>13.118615</v>
      </c>
      <c r="R3344">
        <v>24.352737999999999</v>
      </c>
      <c r="S3344">
        <v>3.7944450000000001</v>
      </c>
      <c r="T3344">
        <v>8.7135200000000008</v>
      </c>
    </row>
    <row r="3345" spans="1:20" hidden="1" x14ac:dyDescent="0.25">
      <c r="A3345" t="s">
        <v>20</v>
      </c>
      <c r="B3345" s="1">
        <v>38086</v>
      </c>
      <c r="C3345">
        <v>12.8</v>
      </c>
      <c r="D3345">
        <v>12.96</v>
      </c>
      <c r="E3345">
        <v>12.36</v>
      </c>
      <c r="F3345">
        <v>12.49</v>
      </c>
      <c r="G3345">
        <v>-2.5741E-2</v>
      </c>
      <c r="H3345">
        <v>5349316</v>
      </c>
      <c r="I3345">
        <v>67129540</v>
      </c>
      <c r="J3345">
        <v>9297670310</v>
      </c>
      <c r="K3345">
        <v>23910970310</v>
      </c>
      <c r="L3345">
        <v>7.1859999999999997E-3</v>
      </c>
      <c r="M3345">
        <v>25.895683999999999</v>
      </c>
      <c r="N3345" s="1">
        <v>37986</v>
      </c>
      <c r="O3345" s="1">
        <v>38073</v>
      </c>
      <c r="P3345">
        <v>36.014173999999997</v>
      </c>
      <c r="Q3345">
        <v>13.045508</v>
      </c>
      <c r="R3345">
        <v>24.217026000000001</v>
      </c>
      <c r="S3345">
        <v>3.7732999999999999</v>
      </c>
      <c r="T3345">
        <v>8.6649609999999999</v>
      </c>
    </row>
    <row r="3346" spans="1:20" hidden="1" x14ac:dyDescent="0.25">
      <c r="A3346" t="s">
        <v>20</v>
      </c>
      <c r="B3346" s="1">
        <v>38085</v>
      </c>
      <c r="C3346">
        <v>12.6</v>
      </c>
      <c r="D3346">
        <v>13.02</v>
      </c>
      <c r="E3346">
        <v>12.48</v>
      </c>
      <c r="F3346">
        <v>12.82</v>
      </c>
      <c r="G3346">
        <v>1.8268E-2</v>
      </c>
      <c r="H3346">
        <v>7302193</v>
      </c>
      <c r="I3346">
        <v>93134718</v>
      </c>
      <c r="J3346">
        <v>9543325330</v>
      </c>
      <c r="K3346">
        <v>24542725330</v>
      </c>
      <c r="L3346">
        <v>9.809E-3</v>
      </c>
      <c r="M3346">
        <v>26.579877</v>
      </c>
      <c r="N3346" s="1">
        <v>37986</v>
      </c>
      <c r="O3346" s="1">
        <v>38073</v>
      </c>
      <c r="P3346">
        <v>36.965708999999997</v>
      </c>
      <c r="Q3346">
        <v>13.390184</v>
      </c>
      <c r="R3346">
        <v>24.856867000000001</v>
      </c>
      <c r="S3346">
        <v>3.872995</v>
      </c>
      <c r="T3346">
        <v>8.8938989999999993</v>
      </c>
    </row>
    <row r="3347" spans="1:20" hidden="1" x14ac:dyDescent="0.25">
      <c r="A3347" t="s">
        <v>20</v>
      </c>
      <c r="B3347" s="1">
        <v>38084</v>
      </c>
      <c r="C3347">
        <v>12.55</v>
      </c>
      <c r="D3347">
        <v>12.65</v>
      </c>
      <c r="E3347">
        <v>12.39</v>
      </c>
      <c r="F3347">
        <v>12.59</v>
      </c>
      <c r="G3347">
        <v>8.0059999999999992E-3</v>
      </c>
      <c r="H3347">
        <v>3269161</v>
      </c>
      <c r="I3347">
        <v>40921243</v>
      </c>
      <c r="J3347">
        <v>9372111220</v>
      </c>
      <c r="K3347">
        <v>24102411220</v>
      </c>
      <c r="L3347">
        <v>4.3920000000000001E-3</v>
      </c>
      <c r="M3347">
        <v>26.103026</v>
      </c>
      <c r="N3347" s="1">
        <v>37986</v>
      </c>
      <c r="O3347" s="1">
        <v>38073</v>
      </c>
      <c r="P3347">
        <v>36.302534000000001</v>
      </c>
      <c r="Q3347">
        <v>13.149960999999999</v>
      </c>
      <c r="R3347">
        <v>24.410927999999998</v>
      </c>
      <c r="S3347">
        <v>3.803512</v>
      </c>
      <c r="T3347">
        <v>8.7343399999999995</v>
      </c>
    </row>
    <row r="3348" spans="1:20" hidden="1" x14ac:dyDescent="0.25">
      <c r="A3348" t="s">
        <v>20</v>
      </c>
      <c r="B3348" s="1">
        <v>38083</v>
      </c>
      <c r="C3348">
        <v>12.6</v>
      </c>
      <c r="D3348">
        <v>12.72</v>
      </c>
      <c r="E3348">
        <v>12.43</v>
      </c>
      <c r="F3348">
        <v>12.49</v>
      </c>
      <c r="G3348">
        <v>-8.7299999999999999E-3</v>
      </c>
      <c r="H3348">
        <v>6692018</v>
      </c>
      <c r="I3348">
        <v>83827196</v>
      </c>
      <c r="J3348">
        <v>9085982190</v>
      </c>
      <c r="K3348">
        <v>23699282190</v>
      </c>
      <c r="L3348">
        <v>9.1990000000000006E-3</v>
      </c>
      <c r="M3348">
        <v>25.895705</v>
      </c>
      <c r="N3348" s="1">
        <v>37986</v>
      </c>
      <c r="O3348" s="1">
        <v>38073</v>
      </c>
      <c r="P3348">
        <v>36.014203999999999</v>
      </c>
      <c r="Q3348">
        <v>13.045518</v>
      </c>
      <c r="R3348">
        <v>24.217046</v>
      </c>
      <c r="S3348">
        <v>3.7733029999999999</v>
      </c>
      <c r="T3348">
        <v>8.664968</v>
      </c>
    </row>
    <row r="3349" spans="1:20" hidden="1" x14ac:dyDescent="0.25">
      <c r="A3349" t="s">
        <v>20</v>
      </c>
      <c r="B3349" s="1">
        <v>38082</v>
      </c>
      <c r="C3349">
        <v>12.65</v>
      </c>
      <c r="D3349">
        <v>12.8</v>
      </c>
      <c r="E3349">
        <v>12.47</v>
      </c>
      <c r="F3349">
        <v>12.6</v>
      </c>
      <c r="G3349">
        <v>-3.9529999999999999E-3</v>
      </c>
      <c r="H3349">
        <v>3668887</v>
      </c>
      <c r="I3349">
        <v>46291183</v>
      </c>
      <c r="J3349">
        <v>9166002850</v>
      </c>
      <c r="K3349">
        <v>23908002850</v>
      </c>
      <c r="L3349">
        <v>5.0429999999999997E-3</v>
      </c>
      <c r="M3349">
        <v>26.123766</v>
      </c>
      <c r="N3349" s="1">
        <v>37986</v>
      </c>
      <c r="O3349" s="1">
        <v>38073</v>
      </c>
      <c r="P3349">
        <v>36.331377000000003</v>
      </c>
      <c r="Q3349">
        <v>13.160409</v>
      </c>
      <c r="R3349">
        <v>24.430323000000001</v>
      </c>
      <c r="S3349">
        <v>3.8065340000000001</v>
      </c>
      <c r="T3349">
        <v>8.7412799999999997</v>
      </c>
    </row>
    <row r="3350" spans="1:20" hidden="1" x14ac:dyDescent="0.25">
      <c r="A3350" t="s">
        <v>20</v>
      </c>
      <c r="B3350" s="1">
        <v>38079</v>
      </c>
      <c r="C3350">
        <v>12.27</v>
      </c>
      <c r="D3350">
        <v>12.7</v>
      </c>
      <c r="E3350">
        <v>12.2</v>
      </c>
      <c r="F3350">
        <v>12.65</v>
      </c>
      <c r="G3350">
        <v>3.0970000000000001E-2</v>
      </c>
      <c r="H3350">
        <v>9012826</v>
      </c>
      <c r="I3350">
        <v>113099652</v>
      </c>
      <c r="J3350">
        <v>9202375880</v>
      </c>
      <c r="K3350">
        <v>24002875880</v>
      </c>
      <c r="L3350">
        <v>1.2389000000000001E-2</v>
      </c>
      <c r="M3350">
        <v>26.227443000000001</v>
      </c>
      <c r="N3350" s="1">
        <v>37986</v>
      </c>
      <c r="O3350" s="1">
        <v>38073</v>
      </c>
      <c r="P3350">
        <v>36.475565000000003</v>
      </c>
      <c r="Q3350">
        <v>13.212638</v>
      </c>
      <c r="R3350">
        <v>24.527279</v>
      </c>
      <c r="S3350">
        <v>3.8216410000000001</v>
      </c>
      <c r="T3350">
        <v>8.7759710000000002</v>
      </c>
    </row>
    <row r="3351" spans="1:20" hidden="1" x14ac:dyDescent="0.25">
      <c r="A3351" t="s">
        <v>20</v>
      </c>
      <c r="B3351" s="1">
        <v>38078</v>
      </c>
      <c r="C3351">
        <v>11.93</v>
      </c>
      <c r="D3351">
        <v>12.32</v>
      </c>
      <c r="E3351">
        <v>11.91</v>
      </c>
      <c r="F3351">
        <v>12.27</v>
      </c>
      <c r="G3351">
        <v>2.3352999999999999E-2</v>
      </c>
      <c r="H3351">
        <v>4124178</v>
      </c>
      <c r="I3351">
        <v>50112009</v>
      </c>
      <c r="J3351">
        <v>8925940870</v>
      </c>
      <c r="K3351">
        <v>23281840870</v>
      </c>
      <c r="L3351">
        <v>5.6690000000000004E-3</v>
      </c>
      <c r="M3351">
        <v>25.439578999999998</v>
      </c>
      <c r="N3351" s="1">
        <v>37986</v>
      </c>
      <c r="O3351" s="1">
        <v>38073</v>
      </c>
      <c r="P3351">
        <v>35.379851000000002</v>
      </c>
      <c r="Q3351">
        <v>12.815735</v>
      </c>
      <c r="R3351">
        <v>23.790488</v>
      </c>
      <c r="S3351">
        <v>3.7068400000000001</v>
      </c>
      <c r="T3351">
        <v>8.5123440000000006</v>
      </c>
    </row>
    <row r="3352" spans="1:20" hidden="1" x14ac:dyDescent="0.25">
      <c r="A3352" t="s">
        <v>20</v>
      </c>
      <c r="B3352" s="1">
        <v>38077</v>
      </c>
      <c r="C3352">
        <v>12.08</v>
      </c>
      <c r="D3352">
        <v>12.09</v>
      </c>
      <c r="E3352">
        <v>11.97</v>
      </c>
      <c r="F3352">
        <v>11.99</v>
      </c>
      <c r="G3352">
        <v>-4.9789999999999999E-3</v>
      </c>
      <c r="H3352">
        <v>3719952</v>
      </c>
      <c r="I3352">
        <v>44732689</v>
      </c>
      <c r="J3352">
        <v>8722251920</v>
      </c>
      <c r="K3352">
        <v>22750551920</v>
      </c>
      <c r="L3352">
        <v>5.1139999999999996E-3</v>
      </c>
      <c r="M3352">
        <v>24.859045999999999</v>
      </c>
      <c r="N3352" s="1">
        <v>37986</v>
      </c>
      <c r="O3352" s="1">
        <v>38073</v>
      </c>
      <c r="P3352">
        <v>34.572479999999999</v>
      </c>
      <c r="Q3352">
        <v>12.523279</v>
      </c>
      <c r="R3352">
        <v>23.247586999999999</v>
      </c>
      <c r="S3352">
        <v>3.6222500000000002</v>
      </c>
      <c r="T3352">
        <v>8.318092</v>
      </c>
    </row>
    <row r="3353" spans="1:20" hidden="1" x14ac:dyDescent="0.25">
      <c r="A3353" t="s">
        <v>20</v>
      </c>
      <c r="B3353" s="1">
        <v>38076</v>
      </c>
      <c r="C3353">
        <v>12.03</v>
      </c>
      <c r="D3353">
        <v>12.13</v>
      </c>
      <c r="E3353">
        <v>11.96</v>
      </c>
      <c r="F3353">
        <v>12.05</v>
      </c>
      <c r="G3353">
        <v>1.663E-3</v>
      </c>
      <c r="H3353">
        <v>3218140</v>
      </c>
      <c r="I3353">
        <v>38671212</v>
      </c>
      <c r="J3353">
        <v>8270282400</v>
      </c>
      <c r="K3353">
        <v>22368782400</v>
      </c>
      <c r="L3353">
        <v>4.6889999999999996E-3</v>
      </c>
      <c r="M3353">
        <v>24.983439000000001</v>
      </c>
      <c r="N3353" s="1">
        <v>37986</v>
      </c>
      <c r="O3353" s="1">
        <v>38073</v>
      </c>
      <c r="P3353">
        <v>34.745477999999999</v>
      </c>
      <c r="Q3353">
        <v>12.585944</v>
      </c>
      <c r="R3353">
        <v>23.363916</v>
      </c>
      <c r="S3353">
        <v>3.6403750000000001</v>
      </c>
      <c r="T3353">
        <v>8.3597149999999996</v>
      </c>
    </row>
    <row r="3354" spans="1:20" hidden="1" x14ac:dyDescent="0.25">
      <c r="A3354" t="s">
        <v>20</v>
      </c>
      <c r="B3354" s="1">
        <v>38075</v>
      </c>
      <c r="C3354">
        <v>11.8</v>
      </c>
      <c r="D3354">
        <v>12.17</v>
      </c>
      <c r="E3354">
        <v>11.8</v>
      </c>
      <c r="F3354">
        <v>12.03</v>
      </c>
      <c r="G3354">
        <v>7.5380000000000004E-3</v>
      </c>
      <c r="H3354">
        <v>4094457</v>
      </c>
      <c r="I3354">
        <v>49288774</v>
      </c>
      <c r="J3354">
        <v>8256555790</v>
      </c>
      <c r="K3354">
        <v>22331655790</v>
      </c>
      <c r="L3354">
        <v>5.9659999999999999E-3</v>
      </c>
      <c r="M3354">
        <v>24.941960000000002</v>
      </c>
      <c r="N3354" s="1">
        <v>37986</v>
      </c>
      <c r="O3354" s="1">
        <v>38073</v>
      </c>
      <c r="P3354">
        <v>34.687792000000002</v>
      </c>
      <c r="Q3354">
        <v>12.565049</v>
      </c>
      <c r="R3354">
        <v>23.325126000000001</v>
      </c>
      <c r="S3354">
        <v>3.634331</v>
      </c>
      <c r="T3354">
        <v>8.3458349999999992</v>
      </c>
    </row>
    <row r="3355" spans="1:20" hidden="1" x14ac:dyDescent="0.25">
      <c r="A3355" t="s">
        <v>20</v>
      </c>
      <c r="B3355" s="1">
        <v>38072</v>
      </c>
      <c r="C3355">
        <v>11.71</v>
      </c>
      <c r="D3355">
        <v>12.02</v>
      </c>
      <c r="E3355">
        <v>11.63</v>
      </c>
      <c r="F3355">
        <v>11.94</v>
      </c>
      <c r="G3355">
        <v>1.9640999999999999E-2</v>
      </c>
      <c r="H3355">
        <v>4622316</v>
      </c>
      <c r="I3355">
        <v>54757541</v>
      </c>
      <c r="J3355">
        <v>8194786050</v>
      </c>
      <c r="K3355">
        <v>22164586050</v>
      </c>
      <c r="L3355">
        <v>6.7349999999999997E-3</v>
      </c>
      <c r="M3355">
        <v>24.755354000000001</v>
      </c>
      <c r="N3355" s="1">
        <v>37894</v>
      </c>
      <c r="O3355" s="1">
        <v>37919</v>
      </c>
      <c r="P3355">
        <v>45.910915000000003</v>
      </c>
      <c r="Q3355">
        <v>13.833373</v>
      </c>
      <c r="R3355">
        <v>27.112113999999998</v>
      </c>
      <c r="S3355">
        <v>3.8017850000000002</v>
      </c>
      <c r="T3355">
        <v>8.2833950000000005</v>
      </c>
    </row>
    <row r="3356" spans="1:20" hidden="1" x14ac:dyDescent="0.25">
      <c r="A3356" t="s">
        <v>20</v>
      </c>
      <c r="B3356" s="1">
        <v>38071</v>
      </c>
      <c r="C3356">
        <v>11.8</v>
      </c>
      <c r="D3356">
        <v>11.92</v>
      </c>
      <c r="E3356">
        <v>11.65</v>
      </c>
      <c r="F3356">
        <v>11.71</v>
      </c>
      <c r="G3356">
        <v>-7.6270000000000001E-3</v>
      </c>
      <c r="H3356">
        <v>8932498</v>
      </c>
      <c r="I3356">
        <v>104879547</v>
      </c>
      <c r="J3356">
        <v>8036930040</v>
      </c>
      <c r="K3356">
        <v>21737630040</v>
      </c>
      <c r="L3356">
        <v>1.3015000000000001E-2</v>
      </c>
      <c r="M3356">
        <v>24.278500000000001</v>
      </c>
      <c r="N3356" s="1">
        <v>37894</v>
      </c>
      <c r="O3356" s="1">
        <v>37919</v>
      </c>
      <c r="P3356">
        <v>45.026549000000003</v>
      </c>
      <c r="Q3356">
        <v>13.566905</v>
      </c>
      <c r="R3356">
        <v>26.589863000000001</v>
      </c>
      <c r="S3356">
        <v>3.7285529999999998</v>
      </c>
      <c r="T3356">
        <v>8.1238349999999997</v>
      </c>
    </row>
    <row r="3357" spans="1:20" hidden="1" x14ac:dyDescent="0.25">
      <c r="A3357" t="s">
        <v>20</v>
      </c>
      <c r="B3357" s="1">
        <v>38070</v>
      </c>
      <c r="C3357">
        <v>11.87</v>
      </c>
      <c r="D3357">
        <v>11.98</v>
      </c>
      <c r="E3357">
        <v>11.71</v>
      </c>
      <c r="F3357">
        <v>11.8</v>
      </c>
      <c r="G3357">
        <v>-9.2359999999999994E-3</v>
      </c>
      <c r="H3357">
        <v>10569407</v>
      </c>
      <c r="I3357">
        <v>124629171</v>
      </c>
      <c r="J3357">
        <v>8098699780</v>
      </c>
      <c r="K3357">
        <v>21904699780</v>
      </c>
      <c r="L3357">
        <v>1.54E-2</v>
      </c>
      <c r="M3357">
        <v>24.465095000000002</v>
      </c>
      <c r="N3357" s="1">
        <v>37894</v>
      </c>
      <c r="O3357" s="1">
        <v>37919</v>
      </c>
      <c r="P3357">
        <v>45.372605</v>
      </c>
      <c r="Q3357">
        <v>13.671175</v>
      </c>
      <c r="R3357">
        <v>26.794222000000001</v>
      </c>
      <c r="S3357">
        <v>3.757209</v>
      </c>
      <c r="T3357">
        <v>8.1862720000000007</v>
      </c>
    </row>
    <row r="3358" spans="1:20" hidden="1" x14ac:dyDescent="0.25">
      <c r="A3358" t="s">
        <v>20</v>
      </c>
      <c r="B3358" s="1">
        <v>38069</v>
      </c>
      <c r="C3358">
        <v>12.12</v>
      </c>
      <c r="D3358">
        <v>12.12</v>
      </c>
      <c r="E3358">
        <v>11.86</v>
      </c>
      <c r="F3358">
        <v>11.91</v>
      </c>
      <c r="G3358">
        <v>-1.7326999999999999E-2</v>
      </c>
      <c r="H3358">
        <v>7114996</v>
      </c>
      <c r="I3358">
        <v>85094993</v>
      </c>
      <c r="J3358">
        <v>8174196140</v>
      </c>
      <c r="K3358">
        <v>22108896140</v>
      </c>
      <c r="L3358">
        <v>1.0366999999999999E-2</v>
      </c>
      <c r="M3358">
        <v>24.693161</v>
      </c>
      <c r="N3358" s="1">
        <v>37894</v>
      </c>
      <c r="O3358" s="1">
        <v>37919</v>
      </c>
      <c r="P3358">
        <v>45.795572999999997</v>
      </c>
      <c r="Q3358">
        <v>13.798619</v>
      </c>
      <c r="R3358">
        <v>27.044001000000002</v>
      </c>
      <c r="S3358">
        <v>3.7922340000000001</v>
      </c>
      <c r="T3358">
        <v>8.2625849999999996</v>
      </c>
    </row>
    <row r="3359" spans="1:20" hidden="1" x14ac:dyDescent="0.25">
      <c r="A3359" t="s">
        <v>20</v>
      </c>
      <c r="B3359" s="1">
        <v>38068</v>
      </c>
      <c r="C3359">
        <v>12.01</v>
      </c>
      <c r="D3359">
        <v>12.17</v>
      </c>
      <c r="E3359">
        <v>12</v>
      </c>
      <c r="F3359">
        <v>12.12</v>
      </c>
      <c r="G3359">
        <v>0</v>
      </c>
      <c r="H3359">
        <v>6053713</v>
      </c>
      <c r="I3359">
        <v>73200603</v>
      </c>
      <c r="J3359">
        <v>8318325540</v>
      </c>
      <c r="K3359">
        <v>22498725540</v>
      </c>
      <c r="L3359">
        <v>8.8199999999999997E-3</v>
      </c>
      <c r="M3359">
        <v>25.128564000000001</v>
      </c>
      <c r="N3359" s="1">
        <v>37894</v>
      </c>
      <c r="O3359" s="1">
        <v>37919</v>
      </c>
      <c r="P3359">
        <v>46.603065000000001</v>
      </c>
      <c r="Q3359">
        <v>14.041924</v>
      </c>
      <c r="R3359">
        <v>27.520855000000001</v>
      </c>
      <c r="S3359">
        <v>3.8591009999999999</v>
      </c>
      <c r="T3359">
        <v>8.4082749999999997</v>
      </c>
    </row>
    <row r="3360" spans="1:20" hidden="1" x14ac:dyDescent="0.25">
      <c r="A3360" t="s">
        <v>20</v>
      </c>
      <c r="B3360" s="1">
        <v>38065</v>
      </c>
      <c r="C3360">
        <v>11.85</v>
      </c>
      <c r="D3360">
        <v>12.22</v>
      </c>
      <c r="E3360">
        <v>11.8</v>
      </c>
      <c r="F3360">
        <v>12.12</v>
      </c>
      <c r="G3360">
        <v>2.1922000000000001E-2</v>
      </c>
      <c r="H3360">
        <v>7694748</v>
      </c>
      <c r="I3360">
        <v>92513793</v>
      </c>
      <c r="J3360">
        <v>8318325540</v>
      </c>
      <c r="K3360">
        <v>22498725540</v>
      </c>
      <c r="L3360">
        <v>1.1211E-2</v>
      </c>
      <c r="M3360">
        <v>25.128564000000001</v>
      </c>
      <c r="N3360" s="1">
        <v>37894</v>
      </c>
      <c r="O3360" s="1">
        <v>37919</v>
      </c>
      <c r="P3360">
        <v>46.603065000000001</v>
      </c>
      <c r="Q3360">
        <v>14.041924</v>
      </c>
      <c r="R3360">
        <v>27.520855000000001</v>
      </c>
      <c r="S3360">
        <v>3.8591009999999999</v>
      </c>
      <c r="T3360">
        <v>8.4082749999999997</v>
      </c>
    </row>
    <row r="3361" spans="1:20" hidden="1" x14ac:dyDescent="0.25">
      <c r="A3361" t="s">
        <v>20</v>
      </c>
      <c r="B3361" s="1">
        <v>38064</v>
      </c>
      <c r="C3361">
        <v>12.05</v>
      </c>
      <c r="D3361">
        <v>12.1</v>
      </c>
      <c r="E3361">
        <v>11.72</v>
      </c>
      <c r="F3361">
        <v>11.86</v>
      </c>
      <c r="G3361">
        <v>-1.5768000000000001E-2</v>
      </c>
      <c r="H3361">
        <v>7780712</v>
      </c>
      <c r="I3361">
        <v>92737442</v>
      </c>
      <c r="J3361">
        <v>8139879610</v>
      </c>
      <c r="K3361">
        <v>22016079610</v>
      </c>
      <c r="L3361">
        <v>1.1337E-2</v>
      </c>
      <c r="M3361">
        <v>24.589513</v>
      </c>
      <c r="N3361" s="1">
        <v>37894</v>
      </c>
      <c r="O3361" s="1">
        <v>37919</v>
      </c>
      <c r="P3361">
        <v>45.603347999999997</v>
      </c>
      <c r="Q3361">
        <v>13.7407</v>
      </c>
      <c r="R3361">
        <v>26.930485000000001</v>
      </c>
      <c r="S3361">
        <v>3.776316</v>
      </c>
      <c r="T3361">
        <v>8.2279029999999995</v>
      </c>
    </row>
    <row r="3362" spans="1:20" hidden="1" x14ac:dyDescent="0.25">
      <c r="A3362" t="s">
        <v>20</v>
      </c>
      <c r="B3362" s="1">
        <v>38063</v>
      </c>
      <c r="C3362">
        <v>11.93</v>
      </c>
      <c r="D3362">
        <v>12.12</v>
      </c>
      <c r="E3362">
        <v>11.75</v>
      </c>
      <c r="F3362">
        <v>12.05</v>
      </c>
      <c r="G3362">
        <v>1.2605E-2</v>
      </c>
      <c r="H3362">
        <v>7745459</v>
      </c>
      <c r="I3362">
        <v>92527919</v>
      </c>
      <c r="J3362">
        <v>8270282400</v>
      </c>
      <c r="K3362">
        <v>22368782400</v>
      </c>
      <c r="L3362">
        <v>1.1285E-2</v>
      </c>
      <c r="M3362">
        <v>24.983452</v>
      </c>
      <c r="N3362" s="1">
        <v>37894</v>
      </c>
      <c r="O3362" s="1">
        <v>37919</v>
      </c>
      <c r="P3362">
        <v>46.333942</v>
      </c>
      <c r="Q3362">
        <v>13.960834</v>
      </c>
      <c r="R3362">
        <v>27.361927000000001</v>
      </c>
      <c r="S3362">
        <v>3.8368150000000001</v>
      </c>
      <c r="T3362">
        <v>8.3597190000000001</v>
      </c>
    </row>
    <row r="3363" spans="1:20" hidden="1" x14ac:dyDescent="0.25">
      <c r="A3363" t="s">
        <v>20</v>
      </c>
      <c r="B3363" s="1">
        <v>38062</v>
      </c>
      <c r="C3363">
        <v>11.88</v>
      </c>
      <c r="D3363">
        <v>11.94</v>
      </c>
      <c r="E3363">
        <v>11.65</v>
      </c>
      <c r="F3363">
        <v>11.9</v>
      </c>
      <c r="G3363">
        <v>6.7679999999999997E-3</v>
      </c>
      <c r="H3363">
        <v>7435140</v>
      </c>
      <c r="I3363">
        <v>87912569</v>
      </c>
      <c r="J3363">
        <v>8167332830</v>
      </c>
      <c r="K3363">
        <v>22090332830</v>
      </c>
      <c r="L3363">
        <v>1.0833000000000001E-2</v>
      </c>
      <c r="M3363">
        <v>24.672456</v>
      </c>
      <c r="N3363" s="1">
        <v>37894</v>
      </c>
      <c r="O3363" s="1">
        <v>37919</v>
      </c>
      <c r="P3363">
        <v>45.757173000000002</v>
      </c>
      <c r="Q3363">
        <v>13.787049</v>
      </c>
      <c r="R3363">
        <v>27.021324</v>
      </c>
      <c r="S3363">
        <v>3.7890540000000001</v>
      </c>
      <c r="T3363">
        <v>8.2556560000000001</v>
      </c>
    </row>
    <row r="3364" spans="1:20" hidden="1" x14ac:dyDescent="0.25">
      <c r="A3364" t="s">
        <v>20</v>
      </c>
      <c r="B3364" s="1">
        <v>38061</v>
      </c>
      <c r="C3364">
        <v>11.75</v>
      </c>
      <c r="D3364">
        <v>12</v>
      </c>
      <c r="E3364">
        <v>11.65</v>
      </c>
      <c r="F3364">
        <v>11.82</v>
      </c>
      <c r="G3364">
        <v>1.5464E-2</v>
      </c>
      <c r="H3364">
        <v>14089379</v>
      </c>
      <c r="I3364">
        <v>167165119</v>
      </c>
      <c r="J3364">
        <v>8112426390</v>
      </c>
      <c r="K3364">
        <v>21941826390</v>
      </c>
      <c r="L3364">
        <v>2.0528999999999999E-2</v>
      </c>
      <c r="M3364">
        <v>24.506595000000001</v>
      </c>
      <c r="N3364" s="1">
        <v>37894</v>
      </c>
      <c r="O3364" s="1">
        <v>37919</v>
      </c>
      <c r="P3364">
        <v>45.449570000000001</v>
      </c>
      <c r="Q3364">
        <v>13.694364999999999</v>
      </c>
      <c r="R3364">
        <v>26.839673000000001</v>
      </c>
      <c r="S3364">
        <v>3.763582</v>
      </c>
      <c r="T3364">
        <v>8.2001580000000001</v>
      </c>
    </row>
    <row r="3365" spans="1:20" hidden="1" x14ac:dyDescent="0.25">
      <c r="A3365" t="s">
        <v>20</v>
      </c>
      <c r="B3365" s="1">
        <v>38058</v>
      </c>
      <c r="C3365">
        <v>11.42</v>
      </c>
      <c r="D3365">
        <v>11.72</v>
      </c>
      <c r="E3365">
        <v>11.27</v>
      </c>
      <c r="F3365">
        <v>11.64</v>
      </c>
      <c r="G3365">
        <v>2.0157999999999999E-2</v>
      </c>
      <c r="H3365">
        <v>10030851</v>
      </c>
      <c r="I3365">
        <v>115530882</v>
      </c>
      <c r="J3365">
        <v>7988886900</v>
      </c>
      <c r="K3365">
        <v>21607686900</v>
      </c>
      <c r="L3365">
        <v>1.4615E-2</v>
      </c>
      <c r="M3365">
        <v>24.133396000000001</v>
      </c>
      <c r="N3365" s="1">
        <v>37894</v>
      </c>
      <c r="O3365" s="1">
        <v>37919</v>
      </c>
      <c r="P3365">
        <v>44.757441</v>
      </c>
      <c r="Q3365">
        <v>13.48582</v>
      </c>
      <c r="R3365">
        <v>26.430945000000001</v>
      </c>
      <c r="S3365">
        <v>3.7062689999999998</v>
      </c>
      <c r="T3365">
        <v>8.0752819999999996</v>
      </c>
    </row>
    <row r="3366" spans="1:20" hidden="1" x14ac:dyDescent="0.25">
      <c r="A3366" t="s">
        <v>20</v>
      </c>
      <c r="B3366" s="1">
        <v>38057</v>
      </c>
      <c r="C3366">
        <v>11.36</v>
      </c>
      <c r="D3366">
        <v>11.55</v>
      </c>
      <c r="E3366">
        <v>11.28</v>
      </c>
      <c r="F3366">
        <v>11.41</v>
      </c>
      <c r="G3366">
        <v>8.8419999999999992E-3</v>
      </c>
      <c r="H3366">
        <v>12952260</v>
      </c>
      <c r="I3366">
        <v>147770923</v>
      </c>
      <c r="J3366">
        <v>7831030890</v>
      </c>
      <c r="K3366">
        <v>21180730890</v>
      </c>
      <c r="L3366">
        <v>1.8872E-2</v>
      </c>
      <c r="M3366">
        <v>23.656528000000002</v>
      </c>
      <c r="N3366" s="1">
        <v>37894</v>
      </c>
      <c r="O3366" s="1">
        <v>37919</v>
      </c>
      <c r="P3366">
        <v>43.873047999999997</v>
      </c>
      <c r="Q3366">
        <v>13.219345000000001</v>
      </c>
      <c r="R3366">
        <v>25.908677000000001</v>
      </c>
      <c r="S3366">
        <v>3.6330339999999999</v>
      </c>
      <c r="T3366">
        <v>7.9157169999999999</v>
      </c>
    </row>
    <row r="3367" spans="1:20" hidden="1" x14ac:dyDescent="0.25">
      <c r="A3367" t="s">
        <v>20</v>
      </c>
      <c r="B3367" s="1">
        <v>38056</v>
      </c>
      <c r="C3367">
        <v>10.95</v>
      </c>
      <c r="D3367">
        <v>11.35</v>
      </c>
      <c r="E3367">
        <v>10.95</v>
      </c>
      <c r="F3367">
        <v>11.31</v>
      </c>
      <c r="G3367">
        <v>3.3820999999999997E-2</v>
      </c>
      <c r="H3367">
        <v>13624533</v>
      </c>
      <c r="I3367">
        <v>153520630</v>
      </c>
      <c r="J3367">
        <v>7762397840</v>
      </c>
      <c r="K3367">
        <v>20995097840</v>
      </c>
      <c r="L3367">
        <v>1.9851000000000001E-2</v>
      </c>
      <c r="M3367">
        <v>23.449190000000002</v>
      </c>
      <c r="N3367" s="1">
        <v>37894</v>
      </c>
      <c r="O3367" s="1">
        <v>37919</v>
      </c>
      <c r="P3367">
        <v>43.488522000000003</v>
      </c>
      <c r="Q3367">
        <v>13.103484</v>
      </c>
      <c r="R3367">
        <v>25.681601000000001</v>
      </c>
      <c r="S3367">
        <v>3.6011920000000002</v>
      </c>
      <c r="T3367">
        <v>7.8463390000000004</v>
      </c>
    </row>
    <row r="3368" spans="1:20" hidden="1" x14ac:dyDescent="0.25">
      <c r="A3368" t="s">
        <v>20</v>
      </c>
      <c r="B3368" s="1">
        <v>38055</v>
      </c>
      <c r="C3368">
        <v>10.83</v>
      </c>
      <c r="D3368">
        <v>11.14</v>
      </c>
      <c r="E3368">
        <v>10.83</v>
      </c>
      <c r="F3368">
        <v>10.94</v>
      </c>
      <c r="G3368">
        <v>1.0156999999999999E-2</v>
      </c>
      <c r="H3368">
        <v>8414418</v>
      </c>
      <c r="I3368">
        <v>92609062</v>
      </c>
      <c r="J3368">
        <v>7508455560</v>
      </c>
      <c r="K3368">
        <v>20308255560</v>
      </c>
      <c r="L3368">
        <v>1.226E-2</v>
      </c>
      <c r="M3368">
        <v>22.68206</v>
      </c>
      <c r="N3368" s="1">
        <v>37894</v>
      </c>
      <c r="O3368" s="1">
        <v>37919</v>
      </c>
      <c r="P3368">
        <v>42.065814000000003</v>
      </c>
      <c r="Q3368">
        <v>12.674809</v>
      </c>
      <c r="R3368">
        <v>24.841438</v>
      </c>
      <c r="S3368">
        <v>3.4833810000000001</v>
      </c>
      <c r="T3368">
        <v>7.5896499999999998</v>
      </c>
    </row>
    <row r="3369" spans="1:20" hidden="1" x14ac:dyDescent="0.25">
      <c r="A3369" t="s">
        <v>20</v>
      </c>
      <c r="B3369" s="1">
        <v>38054</v>
      </c>
      <c r="C3369">
        <v>10.82</v>
      </c>
      <c r="D3369">
        <v>11.01</v>
      </c>
      <c r="E3369">
        <v>10.75</v>
      </c>
      <c r="F3369">
        <v>10.83</v>
      </c>
      <c r="G3369">
        <v>9.2400000000000002E-4</v>
      </c>
      <c r="H3369">
        <v>6333445</v>
      </c>
      <c r="I3369">
        <v>69144839</v>
      </c>
      <c r="J3369">
        <v>7432959210</v>
      </c>
      <c r="K3369">
        <v>20104059210</v>
      </c>
      <c r="L3369">
        <v>9.2280000000000001E-3</v>
      </c>
      <c r="M3369">
        <v>22.453994999999999</v>
      </c>
      <c r="N3369" s="1">
        <v>37894</v>
      </c>
      <c r="O3369" s="1">
        <v>37919</v>
      </c>
      <c r="P3369">
        <v>41.642848000000001</v>
      </c>
      <c r="Q3369">
        <v>12.547366</v>
      </c>
      <c r="R3369">
        <v>24.591660999999998</v>
      </c>
      <c r="S3369">
        <v>3.448356</v>
      </c>
      <c r="T3369">
        <v>7.5133369999999999</v>
      </c>
    </row>
    <row r="3370" spans="1:20" hidden="1" x14ac:dyDescent="0.25">
      <c r="A3370" t="s">
        <v>20</v>
      </c>
      <c r="B3370" s="1">
        <v>38051</v>
      </c>
      <c r="C3370">
        <v>10.78</v>
      </c>
      <c r="D3370">
        <v>10.96</v>
      </c>
      <c r="E3370">
        <v>10.62</v>
      </c>
      <c r="F3370">
        <v>10.82</v>
      </c>
      <c r="G3370">
        <v>2.7799999999999999E-3</v>
      </c>
      <c r="H3370">
        <v>4157805</v>
      </c>
      <c r="I3370">
        <v>45058973</v>
      </c>
      <c r="J3370">
        <v>7426095900</v>
      </c>
      <c r="K3370">
        <v>20085495900</v>
      </c>
      <c r="L3370">
        <v>6.058E-3</v>
      </c>
      <c r="M3370">
        <v>22.433267000000001</v>
      </c>
      <c r="N3370" s="1">
        <v>37894</v>
      </c>
      <c r="O3370" s="1">
        <v>37919</v>
      </c>
      <c r="P3370">
        <v>41.604405999999997</v>
      </c>
      <c r="Q3370">
        <v>12.535783</v>
      </c>
      <c r="R3370">
        <v>24.568959</v>
      </c>
      <c r="S3370">
        <v>3.4451719999999999</v>
      </c>
      <c r="T3370">
        <v>7.5064010000000003</v>
      </c>
    </row>
    <row r="3371" spans="1:20" hidden="1" x14ac:dyDescent="0.25">
      <c r="A3371" t="s">
        <v>20</v>
      </c>
      <c r="B3371" s="1">
        <v>38050</v>
      </c>
      <c r="C3371">
        <v>10.55</v>
      </c>
      <c r="D3371">
        <v>10.85</v>
      </c>
      <c r="E3371">
        <v>10.55</v>
      </c>
      <c r="F3371">
        <v>10.79</v>
      </c>
      <c r="G3371">
        <v>9.3550000000000005E-3</v>
      </c>
      <c r="H3371">
        <v>4396354</v>
      </c>
      <c r="I3371">
        <v>47191740</v>
      </c>
      <c r="J3371">
        <v>7405505990</v>
      </c>
      <c r="K3371">
        <v>20029805990</v>
      </c>
      <c r="L3371">
        <v>6.4060000000000002E-3</v>
      </c>
      <c r="M3371">
        <v>22.371075000000001</v>
      </c>
      <c r="N3371" s="1">
        <v>37894</v>
      </c>
      <c r="O3371" s="1">
        <v>37919</v>
      </c>
      <c r="P3371">
        <v>41.489066000000001</v>
      </c>
      <c r="Q3371">
        <v>12.50103</v>
      </c>
      <c r="R3371">
        <v>24.500847</v>
      </c>
      <c r="S3371">
        <v>3.4356209999999998</v>
      </c>
      <c r="T3371">
        <v>7.4855910000000003</v>
      </c>
    </row>
    <row r="3372" spans="1:20" hidden="1" x14ac:dyDescent="0.25">
      <c r="A3372" t="s">
        <v>20</v>
      </c>
      <c r="B3372" s="1">
        <v>38049</v>
      </c>
      <c r="C3372">
        <v>10.95</v>
      </c>
      <c r="D3372">
        <v>10.95</v>
      </c>
      <c r="E3372">
        <v>10.56</v>
      </c>
      <c r="F3372">
        <v>10.69</v>
      </c>
      <c r="G3372">
        <v>-2.4635000000000001E-2</v>
      </c>
      <c r="H3372">
        <v>6507806</v>
      </c>
      <c r="I3372">
        <v>69799017</v>
      </c>
      <c r="J3372">
        <v>7336872940</v>
      </c>
      <c r="K3372">
        <v>19844172940</v>
      </c>
      <c r="L3372">
        <v>9.4820000000000008E-3</v>
      </c>
      <c r="M3372">
        <v>22.163733000000001</v>
      </c>
      <c r="N3372" s="1">
        <v>37894</v>
      </c>
      <c r="O3372" s="1">
        <v>37919</v>
      </c>
      <c r="P3372">
        <v>41.104533000000004</v>
      </c>
      <c r="Q3372">
        <v>12.385166</v>
      </c>
      <c r="R3372">
        <v>24.273765999999998</v>
      </c>
      <c r="S3372">
        <v>3.4037790000000001</v>
      </c>
      <c r="T3372">
        <v>7.4162119999999998</v>
      </c>
    </row>
    <row r="3373" spans="1:20" hidden="1" x14ac:dyDescent="0.25">
      <c r="A3373" t="s">
        <v>20</v>
      </c>
      <c r="B3373" s="1">
        <v>38048</v>
      </c>
      <c r="C3373">
        <v>10.81</v>
      </c>
      <c r="D3373">
        <v>11.05</v>
      </c>
      <c r="E3373">
        <v>10.8</v>
      </c>
      <c r="F3373">
        <v>10.96</v>
      </c>
      <c r="G3373">
        <v>1.4815E-2</v>
      </c>
      <c r="H3373">
        <v>15139770</v>
      </c>
      <c r="I3373">
        <v>165905457</v>
      </c>
      <c r="J3373">
        <v>7522182170</v>
      </c>
      <c r="K3373">
        <v>20345382170</v>
      </c>
      <c r="L3373">
        <v>2.2058999999999999E-2</v>
      </c>
      <c r="M3373">
        <v>22.723527000000001</v>
      </c>
      <c r="N3373" s="1">
        <v>37894</v>
      </c>
      <c r="O3373" s="1">
        <v>37919</v>
      </c>
      <c r="P3373">
        <v>42.142719</v>
      </c>
      <c r="Q3373">
        <v>12.697981</v>
      </c>
      <c r="R3373">
        <v>24.886852999999999</v>
      </c>
      <c r="S3373">
        <v>3.4897490000000002</v>
      </c>
      <c r="T3373">
        <v>7.6035250000000003</v>
      </c>
    </row>
    <row r="3374" spans="1:20" hidden="1" x14ac:dyDescent="0.25">
      <c r="A3374" t="s">
        <v>20</v>
      </c>
      <c r="B3374" s="1">
        <v>38047</v>
      </c>
      <c r="C3374">
        <v>10.48</v>
      </c>
      <c r="D3374">
        <v>10.87</v>
      </c>
      <c r="E3374">
        <v>10.41</v>
      </c>
      <c r="F3374">
        <v>10.8</v>
      </c>
      <c r="G3374">
        <v>3.0533999999999999E-2</v>
      </c>
      <c r="H3374">
        <v>14346469</v>
      </c>
      <c r="I3374">
        <v>153744699</v>
      </c>
      <c r="J3374">
        <v>7412369290</v>
      </c>
      <c r="K3374">
        <v>20048369290</v>
      </c>
      <c r="L3374">
        <v>2.0903000000000001E-2</v>
      </c>
      <c r="M3374">
        <v>22.391793</v>
      </c>
      <c r="N3374" s="1">
        <v>37894</v>
      </c>
      <c r="O3374" s="1">
        <v>37919</v>
      </c>
      <c r="P3374">
        <v>41.527489000000003</v>
      </c>
      <c r="Q3374">
        <v>12.512606999999999</v>
      </c>
      <c r="R3374">
        <v>24.523537000000001</v>
      </c>
      <c r="S3374">
        <v>3.4388030000000001</v>
      </c>
      <c r="T3374">
        <v>7.4925230000000003</v>
      </c>
    </row>
    <row r="3375" spans="1:20" hidden="1" x14ac:dyDescent="0.25">
      <c r="A3375" t="s">
        <v>20</v>
      </c>
      <c r="B3375" s="1">
        <v>38044</v>
      </c>
      <c r="C3375">
        <v>10.31</v>
      </c>
      <c r="D3375">
        <v>10.52</v>
      </c>
      <c r="E3375">
        <v>10.199999999999999</v>
      </c>
      <c r="F3375">
        <v>10.48</v>
      </c>
      <c r="G3375">
        <v>1.6489E-2</v>
      </c>
      <c r="H3375">
        <v>5666947</v>
      </c>
      <c r="I3375">
        <v>59008084</v>
      </c>
      <c r="J3375">
        <v>7192743540</v>
      </c>
      <c r="K3375">
        <v>19454343540</v>
      </c>
      <c r="L3375">
        <v>8.2570000000000005E-3</v>
      </c>
      <c r="M3375">
        <v>21.728339999999999</v>
      </c>
      <c r="N3375" s="1">
        <v>37894</v>
      </c>
      <c r="O3375" s="1">
        <v>37919</v>
      </c>
      <c r="P3375">
        <v>40.297058999999997</v>
      </c>
      <c r="Q3375">
        <v>12.141867</v>
      </c>
      <c r="R3375">
        <v>23.796921999999999</v>
      </c>
      <c r="S3375">
        <v>3.3369140000000002</v>
      </c>
      <c r="T3375">
        <v>7.2705250000000001</v>
      </c>
    </row>
    <row r="3376" spans="1:20" hidden="1" x14ac:dyDescent="0.25">
      <c r="A3376" t="s">
        <v>20</v>
      </c>
      <c r="B3376" s="1">
        <v>38043</v>
      </c>
      <c r="C3376">
        <v>10.28</v>
      </c>
      <c r="D3376">
        <v>10.35</v>
      </c>
      <c r="E3376">
        <v>10.15</v>
      </c>
      <c r="F3376">
        <v>10.31</v>
      </c>
      <c r="G3376">
        <v>-3.8649999999999999E-3</v>
      </c>
      <c r="H3376">
        <v>3393254</v>
      </c>
      <c r="I3376">
        <v>34785887</v>
      </c>
      <c r="J3376">
        <v>7076067350</v>
      </c>
      <c r="K3376">
        <v>19138767350</v>
      </c>
      <c r="L3376">
        <v>4.9439999999999996E-3</v>
      </c>
      <c r="M3376">
        <v>21.375872999999999</v>
      </c>
      <c r="N3376" s="1">
        <v>37894</v>
      </c>
      <c r="O3376" s="1">
        <v>37919</v>
      </c>
      <c r="P3376">
        <v>39.643379000000003</v>
      </c>
      <c r="Q3376">
        <v>11.944908</v>
      </c>
      <c r="R3376">
        <v>23.410900000000002</v>
      </c>
      <c r="S3376">
        <v>3.2827839999999999</v>
      </c>
      <c r="T3376">
        <v>7.1525860000000003</v>
      </c>
    </row>
    <row r="3377" spans="1:20" hidden="1" x14ac:dyDescent="0.25">
      <c r="A3377" t="s">
        <v>20</v>
      </c>
      <c r="B3377" s="1">
        <v>38042</v>
      </c>
      <c r="C3377">
        <v>10.16</v>
      </c>
      <c r="D3377">
        <v>10.5</v>
      </c>
      <c r="E3377">
        <v>10.16</v>
      </c>
      <c r="F3377">
        <v>10.35</v>
      </c>
      <c r="G3377">
        <v>1.7698999999999999E-2</v>
      </c>
      <c r="H3377">
        <v>6059460</v>
      </c>
      <c r="I3377">
        <v>62532650</v>
      </c>
      <c r="J3377">
        <v>7103520570</v>
      </c>
      <c r="K3377">
        <v>19213020570</v>
      </c>
      <c r="L3377">
        <v>8.829E-3</v>
      </c>
      <c r="M3377">
        <v>21.458811000000001</v>
      </c>
      <c r="N3377" s="1">
        <v>37894</v>
      </c>
      <c r="O3377" s="1">
        <v>37919</v>
      </c>
      <c r="P3377">
        <v>39.797195000000002</v>
      </c>
      <c r="Q3377">
        <v>11.991254</v>
      </c>
      <c r="R3377">
        <v>23.501733999999999</v>
      </c>
      <c r="S3377">
        <v>3.2955209999999999</v>
      </c>
      <c r="T3377">
        <v>7.1803379999999999</v>
      </c>
    </row>
    <row r="3378" spans="1:20" hidden="1" x14ac:dyDescent="0.25">
      <c r="A3378" t="s">
        <v>20</v>
      </c>
      <c r="B3378" s="1">
        <v>38041</v>
      </c>
      <c r="C3378">
        <v>10.15</v>
      </c>
      <c r="D3378">
        <v>10.3</v>
      </c>
      <c r="E3378">
        <v>9.93</v>
      </c>
      <c r="F3378">
        <v>10.17</v>
      </c>
      <c r="G3378">
        <v>-1.9629999999999999E-3</v>
      </c>
      <c r="H3378">
        <v>6663452</v>
      </c>
      <c r="I3378">
        <v>67015114</v>
      </c>
      <c r="J3378">
        <v>6979981080</v>
      </c>
      <c r="K3378">
        <v>18878881080</v>
      </c>
      <c r="L3378">
        <v>9.7090000000000006E-3</v>
      </c>
      <c r="M3378">
        <v>21.085616999999999</v>
      </c>
      <c r="N3378" s="1">
        <v>37894</v>
      </c>
      <c r="O3378" s="1">
        <v>37919</v>
      </c>
      <c r="P3378">
        <v>39.105074999999999</v>
      </c>
      <c r="Q3378">
        <v>11.782712</v>
      </c>
      <c r="R3378">
        <v>23.093011000000001</v>
      </c>
      <c r="S3378">
        <v>3.2382080000000002</v>
      </c>
      <c r="T3378">
        <v>7.0554639999999997</v>
      </c>
    </row>
    <row r="3379" spans="1:20" hidden="1" x14ac:dyDescent="0.25">
      <c r="A3379" t="s">
        <v>20</v>
      </c>
      <c r="B3379" s="1">
        <v>38040</v>
      </c>
      <c r="C3379">
        <v>10.47</v>
      </c>
      <c r="D3379">
        <v>10.56</v>
      </c>
      <c r="E3379">
        <v>10.09</v>
      </c>
      <c r="F3379">
        <v>10.19</v>
      </c>
      <c r="G3379">
        <v>-2.6742999999999999E-2</v>
      </c>
      <c r="H3379">
        <v>9069820</v>
      </c>
      <c r="I3379">
        <v>93997658</v>
      </c>
      <c r="J3379">
        <v>6993707690</v>
      </c>
      <c r="K3379">
        <v>18916007690</v>
      </c>
      <c r="L3379">
        <v>1.3214999999999999E-2</v>
      </c>
      <c r="M3379">
        <v>21.127089000000002</v>
      </c>
      <c r="N3379" s="1">
        <v>37894</v>
      </c>
      <c r="O3379" s="1">
        <v>37919</v>
      </c>
      <c r="P3379">
        <v>39.181989000000002</v>
      </c>
      <c r="Q3379">
        <v>11.805887</v>
      </c>
      <c r="R3379">
        <v>23.138431000000001</v>
      </c>
      <c r="S3379">
        <v>3.244577</v>
      </c>
      <c r="T3379">
        <v>7.0693409999999997</v>
      </c>
    </row>
    <row r="3380" spans="1:20" hidden="1" x14ac:dyDescent="0.25">
      <c r="A3380" t="s">
        <v>20</v>
      </c>
      <c r="B3380" s="1">
        <v>38037</v>
      </c>
      <c r="C3380">
        <v>10.32</v>
      </c>
      <c r="D3380">
        <v>10.52</v>
      </c>
      <c r="E3380">
        <v>10.27</v>
      </c>
      <c r="F3380">
        <v>10.47</v>
      </c>
      <c r="G3380">
        <v>1.6504999999999999E-2</v>
      </c>
      <c r="H3380">
        <v>8485787</v>
      </c>
      <c r="I3380">
        <v>88268572</v>
      </c>
      <c r="J3380">
        <v>7185880230</v>
      </c>
      <c r="K3380">
        <v>19435780230</v>
      </c>
      <c r="L3380">
        <v>1.2364E-2</v>
      </c>
      <c r="M3380">
        <v>21.707616000000002</v>
      </c>
      <c r="N3380" s="1">
        <v>37894</v>
      </c>
      <c r="O3380" s="1">
        <v>37919</v>
      </c>
      <c r="P3380">
        <v>40.258625000000002</v>
      </c>
      <c r="Q3380">
        <v>12.130286999999999</v>
      </c>
      <c r="R3380">
        <v>23.774225999999999</v>
      </c>
      <c r="S3380">
        <v>3.3337310000000002</v>
      </c>
      <c r="T3380">
        <v>7.2635909999999999</v>
      </c>
    </row>
    <row r="3381" spans="1:20" hidden="1" x14ac:dyDescent="0.25">
      <c r="A3381" t="s">
        <v>20</v>
      </c>
      <c r="B3381" s="1">
        <v>38036</v>
      </c>
      <c r="C3381">
        <v>10.52</v>
      </c>
      <c r="D3381">
        <v>10.6</v>
      </c>
      <c r="E3381">
        <v>10.26</v>
      </c>
      <c r="F3381">
        <v>10.3</v>
      </c>
      <c r="G3381">
        <v>-1.8112E-2</v>
      </c>
      <c r="H3381">
        <v>7306417</v>
      </c>
      <c r="I3381">
        <v>76212781</v>
      </c>
      <c r="J3381">
        <v>7069204050</v>
      </c>
      <c r="K3381">
        <v>19120204050</v>
      </c>
      <c r="L3381">
        <v>1.0645999999999999E-2</v>
      </c>
      <c r="M3381">
        <v>21.355149999999998</v>
      </c>
      <c r="N3381" s="1">
        <v>37894</v>
      </c>
      <c r="O3381" s="1">
        <v>37919</v>
      </c>
      <c r="P3381">
        <v>39.604945999999998</v>
      </c>
      <c r="Q3381">
        <v>11.933327</v>
      </c>
      <c r="R3381">
        <v>23.388203000000001</v>
      </c>
      <c r="S3381">
        <v>3.279601</v>
      </c>
      <c r="T3381">
        <v>7.1456520000000001</v>
      </c>
    </row>
    <row r="3382" spans="1:20" hidden="1" x14ac:dyDescent="0.25">
      <c r="A3382" t="s">
        <v>20</v>
      </c>
      <c r="B3382" s="1">
        <v>38035</v>
      </c>
      <c r="C3382">
        <v>10.6</v>
      </c>
      <c r="D3382">
        <v>10.65</v>
      </c>
      <c r="E3382">
        <v>10.45</v>
      </c>
      <c r="F3382">
        <v>10.49</v>
      </c>
      <c r="G3382">
        <v>-8.5070000000000007E-3</v>
      </c>
      <c r="H3382">
        <v>8601243</v>
      </c>
      <c r="I3382">
        <v>90870161</v>
      </c>
      <c r="J3382">
        <v>7199606840</v>
      </c>
      <c r="K3382">
        <v>19472906840</v>
      </c>
      <c r="L3382">
        <v>1.2532E-2</v>
      </c>
      <c r="M3382">
        <v>21.749068999999999</v>
      </c>
      <c r="N3382" s="1">
        <v>37894</v>
      </c>
      <c r="O3382" s="1">
        <v>37919</v>
      </c>
      <c r="P3382">
        <v>40.335501999999998</v>
      </c>
      <c r="Q3382">
        <v>12.153449999999999</v>
      </c>
      <c r="R3382">
        <v>23.819624000000001</v>
      </c>
      <c r="S3382">
        <v>3.3400970000000001</v>
      </c>
      <c r="T3382">
        <v>7.2774609999999997</v>
      </c>
    </row>
    <row r="3383" spans="1:20" hidden="1" x14ac:dyDescent="0.25">
      <c r="A3383" t="s">
        <v>20</v>
      </c>
      <c r="B3383" s="1">
        <v>38034</v>
      </c>
      <c r="C3383">
        <v>10.35</v>
      </c>
      <c r="D3383">
        <v>10.67</v>
      </c>
      <c r="E3383">
        <v>10.32</v>
      </c>
      <c r="F3383">
        <v>10.58</v>
      </c>
      <c r="G3383">
        <v>3.8273000000000001E-2</v>
      </c>
      <c r="H3383">
        <v>21665662</v>
      </c>
      <c r="I3383">
        <v>227999831</v>
      </c>
      <c r="J3383">
        <v>7261376580</v>
      </c>
      <c r="K3383">
        <v>19639976580</v>
      </c>
      <c r="L3383">
        <v>3.1566999999999998E-2</v>
      </c>
      <c r="M3383">
        <v>21.935675</v>
      </c>
      <c r="N3383" s="1">
        <v>37894</v>
      </c>
      <c r="O3383" s="1">
        <v>37919</v>
      </c>
      <c r="P3383">
        <v>40.681579999999997</v>
      </c>
      <c r="Q3383">
        <v>12.257726999999999</v>
      </c>
      <c r="R3383">
        <v>24.023996</v>
      </c>
      <c r="S3383">
        <v>3.3687550000000002</v>
      </c>
      <c r="T3383">
        <v>7.3399020000000004</v>
      </c>
    </row>
    <row r="3384" spans="1:20" hidden="1" x14ac:dyDescent="0.25">
      <c r="A3384" t="s">
        <v>20</v>
      </c>
      <c r="B3384" s="1">
        <v>38030</v>
      </c>
      <c r="C3384">
        <v>10</v>
      </c>
      <c r="D3384">
        <v>10.199999999999999</v>
      </c>
      <c r="E3384">
        <v>9.94</v>
      </c>
      <c r="F3384">
        <v>10.19</v>
      </c>
      <c r="G3384">
        <v>1.9E-2</v>
      </c>
      <c r="H3384">
        <v>7458359</v>
      </c>
      <c r="I3384">
        <v>74871044</v>
      </c>
      <c r="J3384">
        <v>6993707690</v>
      </c>
      <c r="K3384">
        <v>18916007690</v>
      </c>
      <c r="L3384">
        <v>1.0867E-2</v>
      </c>
      <c r="M3384">
        <v>21.127078999999998</v>
      </c>
      <c r="N3384" s="1">
        <v>37894</v>
      </c>
      <c r="O3384" s="1">
        <v>37919</v>
      </c>
      <c r="P3384">
        <v>39.181969000000002</v>
      </c>
      <c r="Q3384">
        <v>11.805880999999999</v>
      </c>
      <c r="R3384">
        <v>23.13842</v>
      </c>
      <c r="S3384">
        <v>3.2445759999999999</v>
      </c>
      <c r="T3384">
        <v>7.069337</v>
      </c>
    </row>
    <row r="3385" spans="1:20" hidden="1" x14ac:dyDescent="0.25">
      <c r="A3385" t="s">
        <v>20</v>
      </c>
      <c r="B3385" s="1">
        <v>38029</v>
      </c>
      <c r="C3385">
        <v>10.17</v>
      </c>
      <c r="D3385">
        <v>10.3</v>
      </c>
      <c r="E3385">
        <v>9.9600000000000009</v>
      </c>
      <c r="F3385">
        <v>10</v>
      </c>
      <c r="G3385">
        <v>-1.5748000000000002E-2</v>
      </c>
      <c r="H3385">
        <v>10418984</v>
      </c>
      <c r="I3385">
        <v>105350299</v>
      </c>
      <c r="J3385">
        <v>6863304900</v>
      </c>
      <c r="K3385">
        <v>18563304900</v>
      </c>
      <c r="L3385">
        <v>1.5181E-2</v>
      </c>
      <c r="M3385">
        <v>20.733149000000001</v>
      </c>
      <c r="N3385" s="1">
        <v>37894</v>
      </c>
      <c r="O3385" s="1">
        <v>37919</v>
      </c>
      <c r="P3385">
        <v>38.451391999999998</v>
      </c>
      <c r="Q3385">
        <v>11.585751</v>
      </c>
      <c r="R3385">
        <v>22.706987000000002</v>
      </c>
      <c r="S3385">
        <v>3.184078</v>
      </c>
      <c r="T3385">
        <v>6.9375239999999998</v>
      </c>
    </row>
    <row r="3386" spans="1:20" hidden="1" x14ac:dyDescent="0.25">
      <c r="A3386" t="s">
        <v>20</v>
      </c>
      <c r="B3386" s="1">
        <v>38028</v>
      </c>
      <c r="C3386">
        <v>10.25</v>
      </c>
      <c r="D3386">
        <v>10.26</v>
      </c>
      <c r="E3386">
        <v>10.09</v>
      </c>
      <c r="F3386">
        <v>10.16</v>
      </c>
      <c r="G3386">
        <v>-3.9220000000000001E-3</v>
      </c>
      <c r="H3386">
        <v>7382262</v>
      </c>
      <c r="I3386">
        <v>74889770</v>
      </c>
      <c r="J3386">
        <v>6973117780</v>
      </c>
      <c r="K3386">
        <v>18860317780</v>
      </c>
      <c r="L3386">
        <v>1.0756E-2</v>
      </c>
      <c r="M3386">
        <v>21.064879000000001</v>
      </c>
      <c r="N3386" s="1">
        <v>37894</v>
      </c>
      <c r="O3386" s="1">
        <v>37919</v>
      </c>
      <c r="P3386">
        <v>39.066612999999997</v>
      </c>
      <c r="Q3386">
        <v>11.771122999999999</v>
      </c>
      <c r="R3386">
        <v>23.070298000000001</v>
      </c>
      <c r="S3386">
        <v>3.235023</v>
      </c>
      <c r="T3386">
        <v>7.0485239999999996</v>
      </c>
    </row>
    <row r="3387" spans="1:20" hidden="1" x14ac:dyDescent="0.25">
      <c r="A3387" t="s">
        <v>20</v>
      </c>
      <c r="B3387" s="1">
        <v>38027</v>
      </c>
      <c r="C3387">
        <v>10.3</v>
      </c>
      <c r="D3387">
        <v>10.37</v>
      </c>
      <c r="E3387">
        <v>10.15</v>
      </c>
      <c r="F3387">
        <v>10.199999999999999</v>
      </c>
      <c r="G3387">
        <v>-3.9060000000000002E-3</v>
      </c>
      <c r="H3387">
        <v>7655480</v>
      </c>
      <c r="I3387">
        <v>78333653</v>
      </c>
      <c r="J3387">
        <v>7000571000</v>
      </c>
      <c r="K3387">
        <v>18934571000</v>
      </c>
      <c r="L3387">
        <v>1.1154000000000001E-2</v>
      </c>
      <c r="M3387">
        <v>21.147819999999999</v>
      </c>
      <c r="N3387" s="1">
        <v>37894</v>
      </c>
      <c r="O3387" s="1">
        <v>37919</v>
      </c>
      <c r="P3387">
        <v>39.220435999999999</v>
      </c>
      <c r="Q3387">
        <v>11.817470999999999</v>
      </c>
      <c r="R3387">
        <v>23.161135999999999</v>
      </c>
      <c r="S3387">
        <v>3.2477610000000001</v>
      </c>
      <c r="T3387">
        <v>7.0762770000000002</v>
      </c>
    </row>
    <row r="3388" spans="1:20" hidden="1" x14ac:dyDescent="0.25">
      <c r="A3388" t="s">
        <v>20</v>
      </c>
      <c r="B3388" s="1">
        <v>38026</v>
      </c>
      <c r="C3388">
        <v>10.15</v>
      </c>
      <c r="D3388">
        <v>10.35</v>
      </c>
      <c r="E3388">
        <v>10.15</v>
      </c>
      <c r="F3388">
        <v>10.24</v>
      </c>
      <c r="G3388">
        <v>9.8619999999999992E-3</v>
      </c>
      <c r="H3388">
        <v>11038962</v>
      </c>
      <c r="I3388">
        <v>112917937</v>
      </c>
      <c r="J3388">
        <v>7028024220</v>
      </c>
      <c r="K3388">
        <v>19008824220</v>
      </c>
      <c r="L3388">
        <v>1.6084000000000001E-2</v>
      </c>
      <c r="M3388">
        <v>21.230747999999998</v>
      </c>
      <c r="N3388" s="1">
        <v>37894</v>
      </c>
      <c r="O3388" s="1">
        <v>37919</v>
      </c>
      <c r="P3388">
        <v>39.374231999999999</v>
      </c>
      <c r="Q3388">
        <v>11.863811</v>
      </c>
      <c r="R3388">
        <v>23.251957999999998</v>
      </c>
      <c r="S3388">
        <v>3.260497</v>
      </c>
      <c r="T3388">
        <v>7.1040260000000002</v>
      </c>
    </row>
    <row r="3389" spans="1:20" hidden="1" x14ac:dyDescent="0.25">
      <c r="A3389" t="s">
        <v>20</v>
      </c>
      <c r="B3389" s="1">
        <v>38023</v>
      </c>
      <c r="C3389">
        <v>10.119999999999999</v>
      </c>
      <c r="D3389">
        <v>10.18</v>
      </c>
      <c r="E3389">
        <v>9.98</v>
      </c>
      <c r="F3389">
        <v>10.14</v>
      </c>
      <c r="G3389">
        <v>-1.9689999999999998E-3</v>
      </c>
      <c r="H3389">
        <v>10550855</v>
      </c>
      <c r="I3389">
        <v>106281434</v>
      </c>
      <c r="J3389">
        <v>6959391170</v>
      </c>
      <c r="K3389">
        <v>18823191170</v>
      </c>
      <c r="L3389">
        <v>1.5373E-2</v>
      </c>
      <c r="M3389">
        <v>21.023415</v>
      </c>
      <c r="N3389" s="1">
        <v>37894</v>
      </c>
      <c r="O3389" s="1">
        <v>37919</v>
      </c>
      <c r="P3389">
        <v>38.989714999999997</v>
      </c>
      <c r="Q3389">
        <v>11.747953000000001</v>
      </c>
      <c r="R3389">
        <v>23.024887</v>
      </c>
      <c r="S3389">
        <v>3.228656</v>
      </c>
      <c r="T3389">
        <v>7.0346500000000001</v>
      </c>
    </row>
    <row r="3390" spans="1:20" hidden="1" x14ac:dyDescent="0.25">
      <c r="A3390" t="s">
        <v>20</v>
      </c>
      <c r="B3390" s="1">
        <v>38022</v>
      </c>
      <c r="C3390">
        <v>10.41</v>
      </c>
      <c r="D3390">
        <v>10.43</v>
      </c>
      <c r="E3390">
        <v>10.08</v>
      </c>
      <c r="F3390">
        <v>10.16</v>
      </c>
      <c r="G3390">
        <v>-2.4951999999999998E-2</v>
      </c>
      <c r="H3390">
        <v>16275730</v>
      </c>
      <c r="I3390">
        <v>165850257</v>
      </c>
      <c r="J3390">
        <v>6973117780</v>
      </c>
      <c r="K3390">
        <v>18860317780</v>
      </c>
      <c r="L3390">
        <v>2.3713999999999999E-2</v>
      </c>
      <c r="M3390">
        <v>21.064892</v>
      </c>
      <c r="N3390" s="1">
        <v>37894</v>
      </c>
      <c r="O3390" s="1">
        <v>37919</v>
      </c>
      <c r="P3390">
        <v>39.066637</v>
      </c>
      <c r="Q3390">
        <v>11.771129999999999</v>
      </c>
      <c r="R3390">
        <v>23.070312000000001</v>
      </c>
      <c r="S3390">
        <v>3.2350249999999998</v>
      </c>
      <c r="T3390">
        <v>7.0485290000000003</v>
      </c>
    </row>
    <row r="3391" spans="1:20" hidden="1" x14ac:dyDescent="0.25">
      <c r="A3391" t="s">
        <v>20</v>
      </c>
      <c r="B3391" s="1">
        <v>38021</v>
      </c>
      <c r="C3391">
        <v>10.39</v>
      </c>
      <c r="D3391">
        <v>10.6</v>
      </c>
      <c r="E3391">
        <v>10.220000000000001</v>
      </c>
      <c r="F3391">
        <v>10.42</v>
      </c>
      <c r="G3391">
        <v>2.8869999999999998E-3</v>
      </c>
      <c r="H3391">
        <v>9326018</v>
      </c>
      <c r="I3391">
        <v>97554912</v>
      </c>
      <c r="J3391">
        <v>7151563710</v>
      </c>
      <c r="K3391">
        <v>19342963710</v>
      </c>
      <c r="L3391">
        <v>1.3587999999999999E-2</v>
      </c>
      <c r="M3391">
        <v>21.603953000000001</v>
      </c>
      <c r="N3391" s="1">
        <v>37894</v>
      </c>
      <c r="O3391" s="1">
        <v>37919</v>
      </c>
      <c r="P3391">
        <v>40.066374000000003</v>
      </c>
      <c r="Q3391">
        <v>12.07236</v>
      </c>
      <c r="R3391">
        <v>23.660693999999999</v>
      </c>
      <c r="S3391">
        <v>3.3178109999999998</v>
      </c>
      <c r="T3391">
        <v>7.228904</v>
      </c>
    </row>
    <row r="3392" spans="1:20" hidden="1" x14ac:dyDescent="0.25">
      <c r="A3392" t="s">
        <v>20</v>
      </c>
      <c r="B3392" s="1">
        <v>38020</v>
      </c>
      <c r="C3392">
        <v>10.55</v>
      </c>
      <c r="D3392">
        <v>10.55</v>
      </c>
      <c r="E3392">
        <v>10.199999999999999</v>
      </c>
      <c r="F3392">
        <v>10.39</v>
      </c>
      <c r="G3392">
        <v>-1.7028999999999999E-2</v>
      </c>
      <c r="H3392">
        <v>6161312</v>
      </c>
      <c r="I3392">
        <v>63847750</v>
      </c>
      <c r="J3392">
        <v>7130973790</v>
      </c>
      <c r="K3392">
        <v>19287273790</v>
      </c>
      <c r="L3392">
        <v>8.9770000000000006E-3</v>
      </c>
      <c r="M3392">
        <v>21.541761999999999</v>
      </c>
      <c r="N3392" s="1">
        <v>37894</v>
      </c>
      <c r="O3392" s="1">
        <v>37919</v>
      </c>
      <c r="P3392">
        <v>39.951034999999997</v>
      </c>
      <c r="Q3392">
        <v>12.037607</v>
      </c>
      <c r="R3392">
        <v>23.592582</v>
      </c>
      <c r="S3392">
        <v>3.3082600000000002</v>
      </c>
      <c r="T3392">
        <v>7.208094</v>
      </c>
    </row>
    <row r="3393" spans="1:20" hidden="1" x14ac:dyDescent="0.25">
      <c r="A3393" t="s">
        <v>20</v>
      </c>
      <c r="B3393" s="1">
        <v>38019</v>
      </c>
      <c r="C3393">
        <v>10.92</v>
      </c>
      <c r="D3393">
        <v>10.92</v>
      </c>
      <c r="E3393">
        <v>10.31</v>
      </c>
      <c r="F3393">
        <v>10.57</v>
      </c>
      <c r="G3393">
        <v>2.6214000000000001E-2</v>
      </c>
      <c r="H3393">
        <v>10024990</v>
      </c>
      <c r="I3393">
        <v>106392659</v>
      </c>
      <c r="J3393">
        <v>7254513280</v>
      </c>
      <c r="K3393">
        <v>19621413280</v>
      </c>
      <c r="L3393">
        <v>1.4607E-2</v>
      </c>
      <c r="M3393">
        <v>21.914952</v>
      </c>
      <c r="N3393" s="1">
        <v>37894</v>
      </c>
      <c r="O3393" s="1">
        <v>37919</v>
      </c>
      <c r="P3393">
        <v>40.643146999999999</v>
      </c>
      <c r="Q3393">
        <v>12.246147000000001</v>
      </c>
      <c r="R3393">
        <v>24.001300000000001</v>
      </c>
      <c r="S3393">
        <v>3.3655729999999999</v>
      </c>
      <c r="T3393">
        <v>7.3329680000000002</v>
      </c>
    </row>
    <row r="3394" spans="1:20" hidden="1" x14ac:dyDescent="0.25">
      <c r="A3394" t="s">
        <v>20</v>
      </c>
      <c r="B3394" s="1">
        <v>38016</v>
      </c>
      <c r="C3394">
        <v>10.7</v>
      </c>
      <c r="D3394">
        <v>10.7</v>
      </c>
      <c r="E3394">
        <v>10.25</v>
      </c>
      <c r="F3394">
        <v>10.3</v>
      </c>
      <c r="G3394">
        <v>-4.3639999999999998E-2</v>
      </c>
      <c r="H3394">
        <v>5537812</v>
      </c>
      <c r="I3394">
        <v>57765401</v>
      </c>
      <c r="J3394">
        <v>7069204050</v>
      </c>
      <c r="K3394">
        <v>19120204050</v>
      </c>
      <c r="L3394">
        <v>8.0689999999999998E-3</v>
      </c>
      <c r="M3394">
        <v>21.355148</v>
      </c>
      <c r="N3394" s="1">
        <v>37894</v>
      </c>
      <c r="O3394" s="1">
        <v>37919</v>
      </c>
      <c r="P3394">
        <v>39.604942999999999</v>
      </c>
      <c r="Q3394">
        <v>11.933325999999999</v>
      </c>
      <c r="R3394">
        <v>23.388202</v>
      </c>
      <c r="S3394">
        <v>3.279601</v>
      </c>
      <c r="T3394">
        <v>7.145651</v>
      </c>
    </row>
    <row r="3395" spans="1:20" hidden="1" x14ac:dyDescent="0.25">
      <c r="A3395" t="s">
        <v>20</v>
      </c>
      <c r="B3395" s="1">
        <v>38015</v>
      </c>
      <c r="C3395">
        <v>10.76</v>
      </c>
      <c r="D3395">
        <v>10.92</v>
      </c>
      <c r="E3395">
        <v>10.55</v>
      </c>
      <c r="F3395">
        <v>10.77</v>
      </c>
      <c r="G3395">
        <v>9.2900000000000003E-4</v>
      </c>
      <c r="H3395">
        <v>4312321</v>
      </c>
      <c r="I3395">
        <v>46600158</v>
      </c>
      <c r="J3395">
        <v>7391779380</v>
      </c>
      <c r="K3395">
        <v>19992679380</v>
      </c>
      <c r="L3395">
        <v>6.2830000000000004E-3</v>
      </c>
      <c r="M3395">
        <v>22.329612000000001</v>
      </c>
      <c r="N3395" s="1">
        <v>37894</v>
      </c>
      <c r="O3395" s="1">
        <v>37919</v>
      </c>
      <c r="P3395">
        <v>41.412170000000003</v>
      </c>
      <c r="Q3395">
        <v>12.47786</v>
      </c>
      <c r="R3395">
        <v>24.455437</v>
      </c>
      <c r="S3395">
        <v>3.4292539999999998</v>
      </c>
      <c r="T3395">
        <v>7.4717169999999999</v>
      </c>
    </row>
    <row r="3396" spans="1:20" hidden="1" x14ac:dyDescent="0.25">
      <c r="A3396" t="s">
        <v>20</v>
      </c>
      <c r="B3396" s="1">
        <v>38002</v>
      </c>
      <c r="C3396">
        <v>10.58</v>
      </c>
      <c r="D3396">
        <v>10.77</v>
      </c>
      <c r="E3396">
        <v>10.45</v>
      </c>
      <c r="F3396">
        <v>10.76</v>
      </c>
      <c r="G3396">
        <v>1.6053000000000001E-2</v>
      </c>
      <c r="H3396">
        <v>3900817</v>
      </c>
      <c r="I3396">
        <v>41553895</v>
      </c>
      <c r="J3396">
        <v>7384916070</v>
      </c>
      <c r="K3396">
        <v>19974116070</v>
      </c>
      <c r="L3396">
        <v>5.6839999999999998E-3</v>
      </c>
      <c r="M3396">
        <v>22.308886999999999</v>
      </c>
      <c r="N3396" s="1">
        <v>37894</v>
      </c>
      <c r="O3396" s="1">
        <v>37919</v>
      </c>
      <c r="P3396">
        <v>41.373733999999999</v>
      </c>
      <c r="Q3396">
        <v>12.466279</v>
      </c>
      <c r="R3396">
        <v>24.432739000000002</v>
      </c>
      <c r="S3396">
        <v>3.4260709999999999</v>
      </c>
      <c r="T3396">
        <v>7.4647819999999996</v>
      </c>
    </row>
    <row r="3397" spans="1:20" hidden="1" x14ac:dyDescent="0.25">
      <c r="A3397" t="s">
        <v>20</v>
      </c>
      <c r="B3397" s="1">
        <v>38001</v>
      </c>
      <c r="C3397">
        <v>10.55</v>
      </c>
      <c r="D3397">
        <v>10.73</v>
      </c>
      <c r="E3397">
        <v>10.43</v>
      </c>
      <c r="F3397">
        <v>10.59</v>
      </c>
      <c r="G3397">
        <v>3.7910000000000001E-3</v>
      </c>
      <c r="H3397">
        <v>4823707</v>
      </c>
      <c r="I3397">
        <v>50900420</v>
      </c>
      <c r="J3397">
        <v>7268239890</v>
      </c>
      <c r="K3397">
        <v>19658539890</v>
      </c>
      <c r="L3397">
        <v>7.0280000000000004E-3</v>
      </c>
      <c r="M3397">
        <v>21.956420999999999</v>
      </c>
      <c r="N3397" s="1">
        <v>37894</v>
      </c>
      <c r="O3397" s="1">
        <v>37919</v>
      </c>
      <c r="P3397">
        <v>40.720055000000002</v>
      </c>
      <c r="Q3397">
        <v>12.26932</v>
      </c>
      <c r="R3397">
        <v>24.046717000000001</v>
      </c>
      <c r="S3397">
        <v>3.3719410000000001</v>
      </c>
      <c r="T3397">
        <v>7.3468429999999998</v>
      </c>
    </row>
    <row r="3398" spans="1:20" hidden="1" x14ac:dyDescent="0.25">
      <c r="A3398" t="s">
        <v>20</v>
      </c>
      <c r="B3398" s="1">
        <v>38000</v>
      </c>
      <c r="C3398">
        <v>10.88</v>
      </c>
      <c r="D3398">
        <v>10.9</v>
      </c>
      <c r="E3398">
        <v>10.54</v>
      </c>
      <c r="F3398">
        <v>10.55</v>
      </c>
      <c r="G3398">
        <v>-3.3883000000000003E-2</v>
      </c>
      <c r="H3398">
        <v>4272209</v>
      </c>
      <c r="I3398">
        <v>45487644</v>
      </c>
      <c r="J3398">
        <v>7240786670</v>
      </c>
      <c r="K3398">
        <v>19584286670</v>
      </c>
      <c r="L3398">
        <v>6.2249999999999996E-3</v>
      </c>
      <c r="M3398">
        <v>21.873498999999999</v>
      </c>
      <c r="N3398" s="1">
        <v>37894</v>
      </c>
      <c r="O3398" s="1">
        <v>37919</v>
      </c>
      <c r="P3398">
        <v>40.566268000000001</v>
      </c>
      <c r="Q3398">
        <v>12.222982</v>
      </c>
      <c r="R3398">
        <v>23.9559</v>
      </c>
      <c r="S3398">
        <v>3.3592070000000001</v>
      </c>
      <c r="T3398">
        <v>7.3190970000000002</v>
      </c>
    </row>
    <row r="3399" spans="1:20" hidden="1" x14ac:dyDescent="0.25">
      <c r="A3399" t="s">
        <v>20</v>
      </c>
      <c r="B3399" s="1">
        <v>37999</v>
      </c>
      <c r="C3399">
        <v>11</v>
      </c>
      <c r="D3399">
        <v>11.17</v>
      </c>
      <c r="E3399">
        <v>10.7</v>
      </c>
      <c r="F3399">
        <v>10.92</v>
      </c>
      <c r="G3399">
        <v>-9.9729999999999992E-3</v>
      </c>
      <c r="H3399">
        <v>6090927</v>
      </c>
      <c r="I3399">
        <v>66886950</v>
      </c>
      <c r="J3399">
        <v>7494728950</v>
      </c>
      <c r="K3399">
        <v>20271128950</v>
      </c>
      <c r="L3399">
        <v>8.8749999999999992E-3</v>
      </c>
      <c r="M3399">
        <v>22.640630999999999</v>
      </c>
      <c r="N3399" s="1">
        <v>37894</v>
      </c>
      <c r="O3399" s="1">
        <v>37919</v>
      </c>
      <c r="P3399">
        <v>41.988981000000003</v>
      </c>
      <c r="Q3399">
        <v>12.651659</v>
      </c>
      <c r="R3399">
        <v>24.796064999999999</v>
      </c>
      <c r="S3399">
        <v>3.4770180000000002</v>
      </c>
      <c r="T3399">
        <v>7.575787</v>
      </c>
    </row>
    <row r="3400" spans="1:20" hidden="1" x14ac:dyDescent="0.25">
      <c r="A3400" t="s">
        <v>20</v>
      </c>
      <c r="B3400" s="1">
        <v>37998</v>
      </c>
      <c r="C3400">
        <v>10.57</v>
      </c>
      <c r="D3400">
        <v>11.08</v>
      </c>
      <c r="E3400">
        <v>10.45</v>
      </c>
      <c r="F3400">
        <v>11.03</v>
      </c>
      <c r="G3400">
        <v>4.0565999999999998E-2</v>
      </c>
      <c r="H3400">
        <v>8871374</v>
      </c>
      <c r="I3400">
        <v>95229969</v>
      </c>
      <c r="J3400">
        <v>7570225300</v>
      </c>
      <c r="K3400">
        <v>20475325300</v>
      </c>
      <c r="L3400">
        <v>1.2926E-2</v>
      </c>
      <c r="M3400">
        <v>22.868701000000001</v>
      </c>
      <c r="N3400" s="1">
        <v>37894</v>
      </c>
      <c r="O3400" s="1">
        <v>37919</v>
      </c>
      <c r="P3400">
        <v>42.411954999999999</v>
      </c>
      <c r="Q3400">
        <v>12.779104999999999</v>
      </c>
      <c r="R3400">
        <v>25.045847999999999</v>
      </c>
      <c r="S3400">
        <v>3.5120439999999999</v>
      </c>
      <c r="T3400">
        <v>7.6521020000000002</v>
      </c>
    </row>
    <row r="3401" spans="1:20" hidden="1" x14ac:dyDescent="0.25">
      <c r="A3401" t="s">
        <v>20</v>
      </c>
      <c r="B3401" s="1">
        <v>37995</v>
      </c>
      <c r="C3401">
        <v>10.63</v>
      </c>
      <c r="D3401">
        <v>10.81</v>
      </c>
      <c r="E3401">
        <v>10.55</v>
      </c>
      <c r="F3401">
        <v>10.6</v>
      </c>
      <c r="G3401">
        <v>-2.8219999999999999E-3</v>
      </c>
      <c r="H3401">
        <v>7610230</v>
      </c>
      <c r="I3401">
        <v>81374750</v>
      </c>
      <c r="J3401">
        <v>7275103190</v>
      </c>
      <c r="K3401">
        <v>19677103190</v>
      </c>
      <c r="L3401">
        <v>1.1088000000000001E-2</v>
      </c>
      <c r="M3401">
        <v>21.977174999999999</v>
      </c>
      <c r="N3401" s="1">
        <v>37894</v>
      </c>
      <c r="O3401" s="1">
        <v>37919</v>
      </c>
      <c r="P3401">
        <v>40.758544000000001</v>
      </c>
      <c r="Q3401">
        <v>12.280917000000001</v>
      </c>
      <c r="R3401">
        <v>24.069445999999999</v>
      </c>
      <c r="S3401">
        <v>3.3751289999999998</v>
      </c>
      <c r="T3401">
        <v>7.3537879999999998</v>
      </c>
    </row>
    <row r="3402" spans="1:20" hidden="1" x14ac:dyDescent="0.25">
      <c r="A3402" t="s">
        <v>20</v>
      </c>
      <c r="B3402" s="1">
        <v>37994</v>
      </c>
      <c r="C3402">
        <v>10.43</v>
      </c>
      <c r="D3402">
        <v>10.89</v>
      </c>
      <c r="E3402">
        <v>10.4</v>
      </c>
      <c r="F3402">
        <v>10.63</v>
      </c>
      <c r="G3402">
        <v>1.7225000000000001E-2</v>
      </c>
      <c r="H3402">
        <v>10777260</v>
      </c>
      <c r="I3402">
        <v>115064348</v>
      </c>
      <c r="J3402">
        <v>7295693110</v>
      </c>
      <c r="K3402">
        <v>19732793110</v>
      </c>
      <c r="L3402">
        <v>1.5703000000000002E-2</v>
      </c>
      <c r="M3402">
        <v>22.039370000000002</v>
      </c>
      <c r="N3402" s="1">
        <v>37894</v>
      </c>
      <c r="O3402" s="1">
        <v>37919</v>
      </c>
      <c r="P3402">
        <v>40.873890000000003</v>
      </c>
      <c r="Q3402">
        <v>12.315671999999999</v>
      </c>
      <c r="R3402">
        <v>24.137563</v>
      </c>
      <c r="S3402">
        <v>3.3846799999999999</v>
      </c>
      <c r="T3402">
        <v>7.3745989999999999</v>
      </c>
    </row>
    <row r="3403" spans="1:20" hidden="1" x14ac:dyDescent="0.25">
      <c r="A3403" t="s">
        <v>20</v>
      </c>
      <c r="B3403" s="1">
        <v>37993</v>
      </c>
      <c r="C3403">
        <v>10.38</v>
      </c>
      <c r="D3403">
        <v>10.58</v>
      </c>
      <c r="E3403">
        <v>10.28</v>
      </c>
      <c r="F3403">
        <v>10.45</v>
      </c>
      <c r="G3403">
        <v>3.8419999999999999E-3</v>
      </c>
      <c r="H3403">
        <v>7635249</v>
      </c>
      <c r="I3403">
        <v>79596967</v>
      </c>
      <c r="J3403">
        <v>7172153620</v>
      </c>
      <c r="K3403">
        <v>19398653620</v>
      </c>
      <c r="L3403">
        <v>1.1124999999999999E-2</v>
      </c>
      <c r="M3403">
        <v>21.666170000000001</v>
      </c>
      <c r="N3403" s="1">
        <v>37894</v>
      </c>
      <c r="O3403" s="1">
        <v>37919</v>
      </c>
      <c r="P3403">
        <v>40.181759999999997</v>
      </c>
      <c r="Q3403">
        <v>12.107125999999999</v>
      </c>
      <c r="R3403">
        <v>23.728833000000002</v>
      </c>
      <c r="S3403">
        <v>3.327366</v>
      </c>
      <c r="T3403">
        <v>7.2497220000000002</v>
      </c>
    </row>
    <row r="3404" spans="1:20" hidden="1" x14ac:dyDescent="0.25">
      <c r="A3404" t="s">
        <v>20</v>
      </c>
      <c r="B3404" s="1">
        <v>37992</v>
      </c>
      <c r="C3404">
        <v>10.46</v>
      </c>
      <c r="D3404">
        <v>10.55</v>
      </c>
      <c r="E3404">
        <v>10.34</v>
      </c>
      <c r="F3404">
        <v>10.41</v>
      </c>
      <c r="G3404">
        <v>-5.731E-3</v>
      </c>
      <c r="H3404">
        <v>7570976</v>
      </c>
      <c r="I3404">
        <v>78922492</v>
      </c>
      <c r="J3404">
        <v>7144700400</v>
      </c>
      <c r="K3404">
        <v>19324400400</v>
      </c>
      <c r="L3404">
        <v>1.1030999999999999E-2</v>
      </c>
      <c r="M3404">
        <v>21.583247</v>
      </c>
      <c r="N3404" s="1">
        <v>37894</v>
      </c>
      <c r="O3404" s="1">
        <v>37919</v>
      </c>
      <c r="P3404">
        <v>40.027971999999998</v>
      </c>
      <c r="Q3404">
        <v>12.060789</v>
      </c>
      <c r="R3404">
        <v>23.638016</v>
      </c>
      <c r="S3404">
        <v>3.3146309999999999</v>
      </c>
      <c r="T3404">
        <v>7.2219759999999997</v>
      </c>
    </row>
    <row r="3405" spans="1:20" hidden="1" x14ac:dyDescent="0.25">
      <c r="A3405" t="s">
        <v>20</v>
      </c>
      <c r="B3405" s="1">
        <v>37991</v>
      </c>
      <c r="C3405">
        <v>9.89</v>
      </c>
      <c r="D3405">
        <v>10.7</v>
      </c>
      <c r="E3405">
        <v>9.86</v>
      </c>
      <c r="F3405">
        <v>10.47</v>
      </c>
      <c r="G3405">
        <v>5.8645000000000003E-2</v>
      </c>
      <c r="H3405">
        <v>14939161</v>
      </c>
      <c r="I3405">
        <v>154737796</v>
      </c>
      <c r="J3405">
        <v>7185880230</v>
      </c>
      <c r="K3405">
        <v>19435780230</v>
      </c>
      <c r="L3405">
        <v>2.1767000000000002E-2</v>
      </c>
      <c r="M3405">
        <v>21.707654000000002</v>
      </c>
      <c r="N3405" s="1">
        <v>37894</v>
      </c>
      <c r="O3405" s="1">
        <v>37919</v>
      </c>
      <c r="P3405">
        <v>40.258695000000003</v>
      </c>
      <c r="Q3405">
        <v>12.130307999999999</v>
      </c>
      <c r="R3405">
        <v>23.774266999999998</v>
      </c>
      <c r="S3405">
        <v>3.3337370000000002</v>
      </c>
      <c r="T3405">
        <v>7.2636029999999998</v>
      </c>
    </row>
    <row r="3406" spans="1:20" hidden="1" x14ac:dyDescent="0.25">
      <c r="A3406" t="s">
        <v>20</v>
      </c>
      <c r="B3406" s="1">
        <v>37988</v>
      </c>
      <c r="C3406">
        <v>9.9</v>
      </c>
      <c r="D3406">
        <v>10.01</v>
      </c>
      <c r="E3406">
        <v>9.76</v>
      </c>
      <c r="F3406">
        <v>9.89</v>
      </c>
      <c r="G3406">
        <v>-9.018E-3</v>
      </c>
      <c r="H3406">
        <v>6587350</v>
      </c>
      <c r="I3406">
        <v>65151541</v>
      </c>
      <c r="J3406">
        <v>6787808550</v>
      </c>
      <c r="K3406">
        <v>18359108550</v>
      </c>
      <c r="L3406">
        <v>9.5980000000000006E-3</v>
      </c>
      <c r="M3406">
        <v>20.505130000000001</v>
      </c>
      <c r="N3406" s="1">
        <v>37894</v>
      </c>
      <c r="O3406" s="1">
        <v>37919</v>
      </c>
      <c r="P3406">
        <v>38.028512999999997</v>
      </c>
      <c r="Q3406">
        <v>11.458334000000001</v>
      </c>
      <c r="R3406">
        <v>22.457260000000002</v>
      </c>
      <c r="S3406">
        <v>3.14906</v>
      </c>
      <c r="T3406">
        <v>6.8612270000000004</v>
      </c>
    </row>
    <row r="3407" spans="1:20" hidden="1" x14ac:dyDescent="0.25">
      <c r="A3407" t="s">
        <v>20</v>
      </c>
      <c r="B3407" s="1">
        <v>37986</v>
      </c>
      <c r="C3407">
        <v>9.86</v>
      </c>
      <c r="D3407">
        <v>10</v>
      </c>
      <c r="E3407">
        <v>9.85</v>
      </c>
      <c r="F3407">
        <v>9.98</v>
      </c>
      <c r="G3407">
        <v>1.1145E-2</v>
      </c>
      <c r="H3407">
        <v>4294537</v>
      </c>
      <c r="I3407">
        <v>42644911</v>
      </c>
      <c r="J3407">
        <v>6849578290</v>
      </c>
      <c r="K3407">
        <v>18526178290</v>
      </c>
      <c r="L3407">
        <v>6.2570000000000004E-3</v>
      </c>
      <c r="M3407">
        <v>20.691728000000001</v>
      </c>
      <c r="N3407" s="1">
        <v>37894</v>
      </c>
      <c r="O3407" s="1">
        <v>37919</v>
      </c>
      <c r="P3407">
        <v>38.374574000000003</v>
      </c>
      <c r="Q3407">
        <v>11.562605</v>
      </c>
      <c r="R3407">
        <v>22.661622999999999</v>
      </c>
      <c r="S3407">
        <v>3.1777169999999999</v>
      </c>
      <c r="T3407">
        <v>6.9236639999999996</v>
      </c>
    </row>
    <row r="3408" spans="1:20" hidden="1" x14ac:dyDescent="0.25">
      <c r="A3408" t="s">
        <v>20</v>
      </c>
      <c r="B3408" s="1">
        <v>37985</v>
      </c>
      <c r="C3408">
        <v>9.82</v>
      </c>
      <c r="D3408">
        <v>9.9499999999999993</v>
      </c>
      <c r="E3408">
        <v>9.77</v>
      </c>
      <c r="F3408">
        <v>9.8699999999999992</v>
      </c>
      <c r="G3408">
        <v>5.0920000000000002E-3</v>
      </c>
      <c r="H3408">
        <v>6414842</v>
      </c>
      <c r="I3408">
        <v>63308131</v>
      </c>
      <c r="J3408">
        <v>6729070390</v>
      </c>
      <c r="K3408">
        <v>18276970390</v>
      </c>
      <c r="L3408">
        <v>9.4090000000000007E-3</v>
      </c>
      <c r="M3408">
        <v>20.463660999999998</v>
      </c>
      <c r="N3408" s="1">
        <v>37894</v>
      </c>
      <c r="O3408" s="1">
        <v>37919</v>
      </c>
      <c r="P3408">
        <v>37.951604000000003</v>
      </c>
      <c r="Q3408">
        <v>11.43516</v>
      </c>
      <c r="R3408">
        <v>22.411843000000001</v>
      </c>
      <c r="S3408">
        <v>3.1426919999999998</v>
      </c>
      <c r="T3408">
        <v>6.8473509999999997</v>
      </c>
    </row>
    <row r="3409" spans="1:20" hidden="1" x14ac:dyDescent="0.25">
      <c r="A3409" t="s">
        <v>20</v>
      </c>
      <c r="B3409" s="1">
        <v>37984</v>
      </c>
      <c r="C3409">
        <v>9.91</v>
      </c>
      <c r="D3409">
        <v>9.91</v>
      </c>
      <c r="E3409">
        <v>9.6199999999999992</v>
      </c>
      <c r="F3409">
        <v>9.82</v>
      </c>
      <c r="G3409">
        <v>-1.7017000000000001E-2</v>
      </c>
      <c r="H3409">
        <v>6517589</v>
      </c>
      <c r="I3409">
        <v>63872093</v>
      </c>
      <c r="J3409">
        <v>6694981890</v>
      </c>
      <c r="K3409">
        <v>18184381890</v>
      </c>
      <c r="L3409">
        <v>9.5600000000000008E-3</v>
      </c>
      <c r="M3409">
        <v>20.359988000000001</v>
      </c>
      <c r="N3409" s="1">
        <v>37894</v>
      </c>
      <c r="O3409" s="1">
        <v>37919</v>
      </c>
      <c r="P3409">
        <v>37.759332999999998</v>
      </c>
      <c r="Q3409">
        <v>11.377228000000001</v>
      </c>
      <c r="R3409">
        <v>22.298300000000001</v>
      </c>
      <c r="S3409">
        <v>3.12677</v>
      </c>
      <c r="T3409">
        <v>6.8126610000000003</v>
      </c>
    </row>
    <row r="3410" spans="1:20" hidden="1" x14ac:dyDescent="0.25">
      <c r="A3410" t="s">
        <v>20</v>
      </c>
      <c r="B3410" s="1">
        <v>37981</v>
      </c>
      <c r="C3410">
        <v>10.199999999999999</v>
      </c>
      <c r="D3410">
        <v>10.31</v>
      </c>
      <c r="E3410">
        <v>9.9499999999999993</v>
      </c>
      <c r="F3410">
        <v>9.99</v>
      </c>
      <c r="G3410">
        <v>-5.5900000000000004E-3</v>
      </c>
      <c r="H3410">
        <v>7974669</v>
      </c>
      <c r="I3410">
        <v>80129123</v>
      </c>
      <c r="J3410">
        <v>6810882800</v>
      </c>
      <c r="K3410">
        <v>18499182800</v>
      </c>
      <c r="L3410">
        <v>1.1697000000000001E-2</v>
      </c>
      <c r="M3410">
        <v>20.712451999999999</v>
      </c>
      <c r="N3410" s="1">
        <v>37894</v>
      </c>
      <c r="O3410" s="1">
        <v>37919</v>
      </c>
      <c r="P3410">
        <v>38.413007</v>
      </c>
      <c r="Q3410">
        <v>11.574185</v>
      </c>
      <c r="R3410">
        <v>22.684318999999999</v>
      </c>
      <c r="S3410">
        <v>3.1808999999999998</v>
      </c>
      <c r="T3410">
        <v>6.930599</v>
      </c>
    </row>
    <row r="3411" spans="1:20" hidden="1" x14ac:dyDescent="0.25">
      <c r="A3411" t="s">
        <v>20</v>
      </c>
      <c r="B3411" s="1">
        <v>37980</v>
      </c>
      <c r="C3411">
        <v>12.87</v>
      </c>
      <c r="D3411">
        <v>13.22</v>
      </c>
      <c r="E3411">
        <v>12.87</v>
      </c>
      <c r="F3411">
        <v>13.06</v>
      </c>
      <c r="G3411">
        <v>2.0313000000000001E-2</v>
      </c>
      <c r="H3411">
        <v>10593161</v>
      </c>
      <c r="I3411">
        <v>138546443</v>
      </c>
      <c r="J3411">
        <v>6849166810</v>
      </c>
      <c r="K3411">
        <v>18603166810</v>
      </c>
      <c r="L3411">
        <v>2.0199000000000002E-2</v>
      </c>
      <c r="M3411">
        <v>20.828885</v>
      </c>
      <c r="N3411" s="1">
        <v>37894</v>
      </c>
      <c r="O3411" s="1">
        <v>37919</v>
      </c>
      <c r="P3411">
        <v>38.628943</v>
      </c>
      <c r="Q3411">
        <v>11.639249</v>
      </c>
      <c r="R3411">
        <v>22.811837000000001</v>
      </c>
      <c r="S3411">
        <v>3.1987809999999999</v>
      </c>
      <c r="T3411">
        <v>6.9695580000000001</v>
      </c>
    </row>
    <row r="3412" spans="1:20" hidden="1" x14ac:dyDescent="0.25">
      <c r="A3412" t="s">
        <v>20</v>
      </c>
      <c r="B3412" s="1">
        <v>37979</v>
      </c>
      <c r="C3412">
        <v>12.6</v>
      </c>
      <c r="D3412">
        <v>12.9</v>
      </c>
      <c r="E3412">
        <v>12.6</v>
      </c>
      <c r="F3412">
        <v>12.8</v>
      </c>
      <c r="G3412">
        <v>3.9220000000000001E-3</v>
      </c>
      <c r="H3412">
        <v>8681509</v>
      </c>
      <c r="I3412">
        <v>110916145</v>
      </c>
      <c r="J3412">
        <v>6683733760</v>
      </c>
      <c r="K3412">
        <v>18203733760</v>
      </c>
      <c r="L3412">
        <v>1.6625999999999998E-2</v>
      </c>
      <c r="M3412">
        <v>20.414211000000002</v>
      </c>
      <c r="N3412" s="1">
        <v>37894</v>
      </c>
      <c r="O3412" s="1">
        <v>37919</v>
      </c>
      <c r="P3412">
        <v>37.859895000000002</v>
      </c>
      <c r="Q3412">
        <v>11.407527999999999</v>
      </c>
      <c r="R3412">
        <v>22.357686000000001</v>
      </c>
      <c r="S3412">
        <v>3.1350980000000002</v>
      </c>
      <c r="T3412">
        <v>6.8308039999999997</v>
      </c>
    </row>
    <row r="3413" spans="1:20" hidden="1" x14ac:dyDescent="0.25">
      <c r="A3413" t="s">
        <v>20</v>
      </c>
      <c r="B3413" s="1">
        <v>37978</v>
      </c>
      <c r="C3413">
        <v>12.9</v>
      </c>
      <c r="D3413">
        <v>12.9</v>
      </c>
      <c r="E3413">
        <v>12.6</v>
      </c>
      <c r="F3413">
        <v>12.75</v>
      </c>
      <c r="G3413">
        <v>-2.3470000000000001E-3</v>
      </c>
      <c r="H3413">
        <v>7366160</v>
      </c>
      <c r="I3413">
        <v>93819288</v>
      </c>
      <c r="J3413">
        <v>6657625430</v>
      </c>
      <c r="K3413">
        <v>18132625430</v>
      </c>
      <c r="L3413">
        <v>1.4107E-2</v>
      </c>
      <c r="M3413">
        <v>20.334458999999999</v>
      </c>
      <c r="N3413" s="1">
        <v>37894</v>
      </c>
      <c r="O3413" s="1">
        <v>37919</v>
      </c>
      <c r="P3413">
        <v>37.711989000000003</v>
      </c>
      <c r="Q3413">
        <v>11.362962</v>
      </c>
      <c r="R3413">
        <v>22.270340999999998</v>
      </c>
      <c r="S3413">
        <v>3.1228500000000001</v>
      </c>
      <c r="T3413">
        <v>6.8041179999999999</v>
      </c>
    </row>
    <row r="3414" spans="1:20" hidden="1" x14ac:dyDescent="0.25">
      <c r="A3414" t="s">
        <v>20</v>
      </c>
      <c r="B3414" s="1">
        <v>37977</v>
      </c>
      <c r="C3414">
        <v>12.5</v>
      </c>
      <c r="D3414">
        <v>12.85</v>
      </c>
      <c r="E3414">
        <v>12.16</v>
      </c>
      <c r="F3414">
        <v>12.78</v>
      </c>
      <c r="G3414">
        <v>5.6197999999999998E-2</v>
      </c>
      <c r="H3414">
        <v>7968472</v>
      </c>
      <c r="I3414">
        <v>100784530</v>
      </c>
      <c r="J3414">
        <v>6673290430</v>
      </c>
      <c r="K3414">
        <v>18175290430</v>
      </c>
      <c r="L3414">
        <v>1.5259999999999999E-2</v>
      </c>
      <c r="M3414">
        <v>20.382297000000001</v>
      </c>
      <c r="N3414" s="1">
        <v>37894</v>
      </c>
      <c r="O3414" s="1">
        <v>37919</v>
      </c>
      <c r="P3414">
        <v>37.800707000000003</v>
      </c>
      <c r="Q3414">
        <v>11.389694</v>
      </c>
      <c r="R3414">
        <v>22.322732999999999</v>
      </c>
      <c r="S3414">
        <v>3.1301960000000002</v>
      </c>
      <c r="T3414">
        <v>6.820125</v>
      </c>
    </row>
    <row r="3415" spans="1:20" hidden="1" x14ac:dyDescent="0.25">
      <c r="A3415" t="s">
        <v>20</v>
      </c>
      <c r="B3415" s="1">
        <v>37974</v>
      </c>
      <c r="C3415">
        <v>11.95</v>
      </c>
      <c r="D3415">
        <v>12.2</v>
      </c>
      <c r="E3415">
        <v>11.94</v>
      </c>
      <c r="F3415">
        <v>12.1</v>
      </c>
      <c r="G3415">
        <v>1.0017E-2</v>
      </c>
      <c r="H3415">
        <v>4574457</v>
      </c>
      <c r="I3415">
        <v>55074299</v>
      </c>
      <c r="J3415">
        <v>6318217070</v>
      </c>
      <c r="K3415">
        <v>17208217070</v>
      </c>
      <c r="L3415">
        <v>8.7609999999999997E-3</v>
      </c>
      <c r="M3415">
        <v>19.297799000000001</v>
      </c>
      <c r="N3415" s="1">
        <v>37894</v>
      </c>
      <c r="O3415" s="1">
        <v>37919</v>
      </c>
      <c r="P3415">
        <v>35.789414000000001</v>
      </c>
      <c r="Q3415">
        <v>10.783673</v>
      </c>
      <c r="R3415">
        <v>21.134989000000001</v>
      </c>
      <c r="S3415">
        <v>2.9636450000000001</v>
      </c>
      <c r="T3415">
        <v>6.4572409999999998</v>
      </c>
    </row>
    <row r="3416" spans="1:20" hidden="1" x14ac:dyDescent="0.25">
      <c r="A3416" t="s">
        <v>20</v>
      </c>
      <c r="B3416" s="1">
        <v>37973</v>
      </c>
      <c r="C3416">
        <v>11.76</v>
      </c>
      <c r="D3416">
        <v>12</v>
      </c>
      <c r="E3416">
        <v>11.76</v>
      </c>
      <c r="F3416">
        <v>11.98</v>
      </c>
      <c r="G3416">
        <v>1.0970000000000001E-2</v>
      </c>
      <c r="H3416">
        <v>3127960</v>
      </c>
      <c r="I3416">
        <v>37218316</v>
      </c>
      <c r="J3416">
        <v>6255557070</v>
      </c>
      <c r="K3416">
        <v>17037557070</v>
      </c>
      <c r="L3416">
        <v>5.9899999999999997E-3</v>
      </c>
      <c r="M3416">
        <v>19.10641</v>
      </c>
      <c r="N3416" s="1">
        <v>37894</v>
      </c>
      <c r="O3416" s="1">
        <v>37919</v>
      </c>
      <c r="P3416">
        <v>35.434466999999998</v>
      </c>
      <c r="Q3416">
        <v>10.676724</v>
      </c>
      <c r="R3416">
        <v>20.925379</v>
      </c>
      <c r="S3416">
        <v>2.934253</v>
      </c>
      <c r="T3416">
        <v>6.3932010000000004</v>
      </c>
    </row>
    <row r="3417" spans="1:20" hidden="1" x14ac:dyDescent="0.25">
      <c r="A3417" t="s">
        <v>20</v>
      </c>
      <c r="B3417" s="1">
        <v>37972</v>
      </c>
      <c r="C3417">
        <v>12.1</v>
      </c>
      <c r="D3417">
        <v>12.3</v>
      </c>
      <c r="E3417">
        <v>11.8</v>
      </c>
      <c r="F3417">
        <v>11.85</v>
      </c>
      <c r="G3417">
        <v>-2.4691000000000001E-2</v>
      </c>
      <c r="H3417">
        <v>4418235</v>
      </c>
      <c r="I3417">
        <v>53252941</v>
      </c>
      <c r="J3417">
        <v>6187675400</v>
      </c>
      <c r="K3417">
        <v>16852675399.999901</v>
      </c>
      <c r="L3417">
        <v>8.4609999999999998E-3</v>
      </c>
      <c r="M3417">
        <v>18.899087000000002</v>
      </c>
      <c r="N3417" s="1">
        <v>37894</v>
      </c>
      <c r="O3417" s="1">
        <v>37919</v>
      </c>
      <c r="P3417">
        <v>35.049968</v>
      </c>
      <c r="Q3417">
        <v>10.560871000000001</v>
      </c>
      <c r="R3417">
        <v>20.698319000000001</v>
      </c>
      <c r="S3417">
        <v>2.9024130000000001</v>
      </c>
      <c r="T3417">
        <v>6.3238279999999998</v>
      </c>
    </row>
    <row r="3418" spans="1:20" hidden="1" x14ac:dyDescent="0.25">
      <c r="A3418" t="s">
        <v>20</v>
      </c>
      <c r="B3418" s="1">
        <v>37971</v>
      </c>
      <c r="C3418">
        <v>12.28</v>
      </c>
      <c r="D3418">
        <v>12.28</v>
      </c>
      <c r="E3418">
        <v>12</v>
      </c>
      <c r="F3418">
        <v>12.15</v>
      </c>
      <c r="G3418">
        <v>-8.9720000000000008E-3</v>
      </c>
      <c r="H3418">
        <v>6948004</v>
      </c>
      <c r="I3418">
        <v>84336243</v>
      </c>
      <c r="J3418">
        <v>6344325410</v>
      </c>
      <c r="K3418">
        <v>17279325410</v>
      </c>
      <c r="L3418">
        <v>1.3306E-2</v>
      </c>
      <c r="M3418">
        <v>19.377538000000001</v>
      </c>
      <c r="N3418" s="1">
        <v>37894</v>
      </c>
      <c r="O3418" s="1">
        <v>37919</v>
      </c>
      <c r="P3418">
        <v>35.937296000000003</v>
      </c>
      <c r="Q3418">
        <v>10.828231000000001</v>
      </c>
      <c r="R3418">
        <v>21.222318999999999</v>
      </c>
      <c r="S3418">
        <v>2.9758909999999998</v>
      </c>
      <c r="T3418">
        <v>6.4839229999999999</v>
      </c>
    </row>
    <row r="3419" spans="1:20" hidden="1" x14ac:dyDescent="0.25">
      <c r="A3419" t="s">
        <v>20</v>
      </c>
      <c r="B3419" s="1">
        <v>37967</v>
      </c>
      <c r="C3419">
        <v>12.2</v>
      </c>
      <c r="D3419">
        <v>12.3</v>
      </c>
      <c r="E3419">
        <v>12.07</v>
      </c>
      <c r="F3419">
        <v>12.26</v>
      </c>
      <c r="G3419">
        <v>1.634E-3</v>
      </c>
      <c r="H3419">
        <v>4759976</v>
      </c>
      <c r="I3419">
        <v>57773590</v>
      </c>
      <c r="J3419">
        <v>6401763740</v>
      </c>
      <c r="K3419">
        <v>17435763740</v>
      </c>
      <c r="L3419">
        <v>9.1160000000000008E-3</v>
      </c>
      <c r="M3419">
        <v>19.552966999999999</v>
      </c>
      <c r="N3419" s="1">
        <v>37894</v>
      </c>
      <c r="O3419" s="1">
        <v>37919</v>
      </c>
      <c r="P3419">
        <v>36.262644999999999</v>
      </c>
      <c r="Q3419">
        <v>10.926261999999999</v>
      </c>
      <c r="R3419">
        <v>21.414449000000001</v>
      </c>
      <c r="S3419">
        <v>3.0028329999999999</v>
      </c>
      <c r="T3419">
        <v>6.5426229999999999</v>
      </c>
    </row>
    <row r="3420" spans="1:20" hidden="1" x14ac:dyDescent="0.25">
      <c r="A3420" t="s">
        <v>20</v>
      </c>
      <c r="B3420" s="1">
        <v>37966</v>
      </c>
      <c r="C3420">
        <v>12.19</v>
      </c>
      <c r="D3420">
        <v>12.26</v>
      </c>
      <c r="E3420">
        <v>12.09</v>
      </c>
      <c r="F3420">
        <v>12.24</v>
      </c>
      <c r="G3420">
        <v>3.2789999999999998E-3</v>
      </c>
      <c r="H3420">
        <v>6015069</v>
      </c>
      <c r="I3420">
        <v>73375759</v>
      </c>
      <c r="J3420">
        <v>6391320410</v>
      </c>
      <c r="K3420">
        <v>17407320410</v>
      </c>
      <c r="L3420">
        <v>1.1519E-2</v>
      </c>
      <c r="M3420">
        <v>19.521070000000002</v>
      </c>
      <c r="N3420" s="1">
        <v>37894</v>
      </c>
      <c r="O3420" s="1">
        <v>37919</v>
      </c>
      <c r="P3420">
        <v>36.203488</v>
      </c>
      <c r="Q3420">
        <v>10.908436999999999</v>
      </c>
      <c r="R3420">
        <v>21.379515000000001</v>
      </c>
      <c r="S3420">
        <v>2.9979339999999999</v>
      </c>
      <c r="T3420">
        <v>6.5319500000000001</v>
      </c>
    </row>
    <row r="3421" spans="1:20" hidden="1" x14ac:dyDescent="0.25">
      <c r="A3421" t="s">
        <v>20</v>
      </c>
      <c r="B3421" s="1">
        <v>37965</v>
      </c>
      <c r="C3421">
        <v>11.93</v>
      </c>
      <c r="D3421">
        <v>12.25</v>
      </c>
      <c r="E3421">
        <v>11.86</v>
      </c>
      <c r="F3421">
        <v>12.2</v>
      </c>
      <c r="G3421">
        <v>2.2631999999999999E-2</v>
      </c>
      <c r="H3421">
        <v>12618700</v>
      </c>
      <c r="I3421">
        <v>153019583</v>
      </c>
      <c r="J3421">
        <v>6370433740</v>
      </c>
      <c r="K3421">
        <v>17350433740</v>
      </c>
      <c r="L3421">
        <v>2.4166E-2</v>
      </c>
      <c r="M3421">
        <v>19.457269</v>
      </c>
      <c r="N3421" s="1">
        <v>37894</v>
      </c>
      <c r="O3421" s="1">
        <v>37919</v>
      </c>
      <c r="P3421">
        <v>36.085165000000003</v>
      </c>
      <c r="Q3421">
        <v>10.872786</v>
      </c>
      <c r="R3421">
        <v>21.309640999999999</v>
      </c>
      <c r="S3421">
        <v>2.9881359999999999</v>
      </c>
      <c r="T3421">
        <v>6.5106020000000004</v>
      </c>
    </row>
    <row r="3422" spans="1:20" hidden="1" x14ac:dyDescent="0.25">
      <c r="A3422" t="s">
        <v>20</v>
      </c>
      <c r="B3422" s="1">
        <v>37964</v>
      </c>
      <c r="C3422">
        <v>11.73</v>
      </c>
      <c r="D3422">
        <v>11.96</v>
      </c>
      <c r="E3422">
        <v>11.71</v>
      </c>
      <c r="F3422">
        <v>11.93</v>
      </c>
      <c r="G3422">
        <v>1.2733E-2</v>
      </c>
      <c r="H3422">
        <v>5089977</v>
      </c>
      <c r="I3422">
        <v>60307524</v>
      </c>
      <c r="J3422">
        <v>6229448730</v>
      </c>
      <c r="K3422">
        <v>16966448730</v>
      </c>
      <c r="L3422">
        <v>9.7479999999999997E-3</v>
      </c>
      <c r="M3422">
        <v>19.026658000000001</v>
      </c>
      <c r="N3422" s="1">
        <v>37894</v>
      </c>
      <c r="O3422" s="1">
        <v>37919</v>
      </c>
      <c r="P3422">
        <v>35.286558999999997</v>
      </c>
      <c r="Q3422">
        <v>10.632159</v>
      </c>
      <c r="R3422">
        <v>20.838035000000001</v>
      </c>
      <c r="S3422">
        <v>2.922005</v>
      </c>
      <c r="T3422">
        <v>6.3665149999999997</v>
      </c>
    </row>
    <row r="3423" spans="1:20" hidden="1" x14ac:dyDescent="0.25">
      <c r="A3423" t="s">
        <v>20</v>
      </c>
      <c r="B3423" s="1">
        <v>37963</v>
      </c>
      <c r="C3423">
        <v>11.79</v>
      </c>
      <c r="D3423">
        <v>11.9</v>
      </c>
      <c r="E3423">
        <v>11.67</v>
      </c>
      <c r="F3423">
        <v>11.78</v>
      </c>
      <c r="G3423">
        <v>-8.4800000000000001E-4</v>
      </c>
      <c r="H3423">
        <v>2301040</v>
      </c>
      <c r="I3423">
        <v>27102810</v>
      </c>
      <c r="J3423">
        <v>6151123730</v>
      </c>
      <c r="K3423">
        <v>16753123730</v>
      </c>
      <c r="L3423">
        <v>4.4070000000000003E-3</v>
      </c>
      <c r="M3423">
        <v>18.787437000000001</v>
      </c>
      <c r="N3423" s="1">
        <v>37894</v>
      </c>
      <c r="O3423" s="1">
        <v>37919</v>
      </c>
      <c r="P3423">
        <v>34.842905000000002</v>
      </c>
      <c r="Q3423">
        <v>10.498481</v>
      </c>
      <c r="R3423">
        <v>20.576039999999999</v>
      </c>
      <c r="S3423">
        <v>2.8852669999999998</v>
      </c>
      <c r="T3423">
        <v>6.2864690000000003</v>
      </c>
    </row>
    <row r="3424" spans="1:20" hidden="1" x14ac:dyDescent="0.25">
      <c r="A3424" t="s">
        <v>20</v>
      </c>
      <c r="B3424" s="1">
        <v>37960</v>
      </c>
      <c r="C3424">
        <v>11.82</v>
      </c>
      <c r="D3424">
        <v>11.83</v>
      </c>
      <c r="E3424">
        <v>11.68</v>
      </c>
      <c r="F3424">
        <v>11.79</v>
      </c>
      <c r="G3424">
        <v>-2.5379999999999999E-3</v>
      </c>
      <c r="H3424">
        <v>3128059</v>
      </c>
      <c r="I3424">
        <v>36794436</v>
      </c>
      <c r="J3424">
        <v>6156345390</v>
      </c>
      <c r="K3424">
        <v>16767345390</v>
      </c>
      <c r="L3424">
        <v>5.9909999999999998E-3</v>
      </c>
      <c r="M3424">
        <v>18.803383</v>
      </c>
      <c r="N3424" s="1">
        <v>37894</v>
      </c>
      <c r="O3424" s="1">
        <v>37919</v>
      </c>
      <c r="P3424">
        <v>34.872477000000003</v>
      </c>
      <c r="Q3424">
        <v>10.507391999999999</v>
      </c>
      <c r="R3424">
        <v>20.593502999999998</v>
      </c>
      <c r="S3424">
        <v>2.8877160000000002</v>
      </c>
      <c r="T3424">
        <v>6.2918050000000001</v>
      </c>
    </row>
    <row r="3425" spans="1:20" hidden="1" x14ac:dyDescent="0.25">
      <c r="A3425" t="s">
        <v>20</v>
      </c>
      <c r="B3425" s="1">
        <v>37959</v>
      </c>
      <c r="C3425">
        <v>11.76</v>
      </c>
      <c r="D3425">
        <v>11.93</v>
      </c>
      <c r="E3425">
        <v>11.72</v>
      </c>
      <c r="F3425">
        <v>11.82</v>
      </c>
      <c r="G3425">
        <v>5.1019999999999998E-3</v>
      </c>
      <c r="H3425">
        <v>8666569</v>
      </c>
      <c r="I3425">
        <v>102330845</v>
      </c>
      <c r="J3425">
        <v>6172010390</v>
      </c>
      <c r="K3425">
        <v>16810010390</v>
      </c>
      <c r="L3425">
        <v>1.6597000000000001E-2</v>
      </c>
      <c r="M3425">
        <v>18.851227000000002</v>
      </c>
      <c r="N3425" s="1">
        <v>37894</v>
      </c>
      <c r="O3425" s="1">
        <v>37919</v>
      </c>
      <c r="P3425">
        <v>34.961207999999999</v>
      </c>
      <c r="Q3425">
        <v>10.534127</v>
      </c>
      <c r="R3425">
        <v>20.645902</v>
      </c>
      <c r="S3425">
        <v>2.8950629999999999</v>
      </c>
      <c r="T3425">
        <v>6.3078139999999996</v>
      </c>
    </row>
    <row r="3426" spans="1:20" hidden="1" x14ac:dyDescent="0.25">
      <c r="A3426" t="s">
        <v>20</v>
      </c>
      <c r="B3426" s="1">
        <v>37958</v>
      </c>
      <c r="C3426">
        <v>11.58</v>
      </c>
      <c r="D3426">
        <v>12</v>
      </c>
      <c r="E3426">
        <v>11.57</v>
      </c>
      <c r="F3426">
        <v>11.76</v>
      </c>
      <c r="G3426">
        <v>8.5760000000000003E-3</v>
      </c>
      <c r="H3426">
        <v>8437438</v>
      </c>
      <c r="I3426">
        <v>99909783</v>
      </c>
      <c r="J3426">
        <v>6140680390</v>
      </c>
      <c r="K3426">
        <v>16724680390</v>
      </c>
      <c r="L3426">
        <v>1.6159E-2</v>
      </c>
      <c r="M3426">
        <v>18.755535999999999</v>
      </c>
      <c r="N3426" s="1">
        <v>37894</v>
      </c>
      <c r="O3426" s="1">
        <v>37919</v>
      </c>
      <c r="P3426">
        <v>34.783740999999999</v>
      </c>
      <c r="Q3426">
        <v>10.480655</v>
      </c>
      <c r="R3426">
        <v>20.541101999999999</v>
      </c>
      <c r="S3426">
        <v>2.8803679999999998</v>
      </c>
      <c r="T3426">
        <v>6.2757949999999996</v>
      </c>
    </row>
    <row r="3427" spans="1:20" hidden="1" x14ac:dyDescent="0.25">
      <c r="A3427" t="s">
        <v>20</v>
      </c>
      <c r="B3427" s="1">
        <v>37957</v>
      </c>
      <c r="C3427">
        <v>11.38</v>
      </c>
      <c r="D3427">
        <v>11.73</v>
      </c>
      <c r="E3427">
        <v>11.38</v>
      </c>
      <c r="F3427">
        <v>11.66</v>
      </c>
      <c r="G3427">
        <v>2.2807000000000001E-2</v>
      </c>
      <c r="H3427">
        <v>6181875</v>
      </c>
      <c r="I3427">
        <v>71839032</v>
      </c>
      <c r="J3427">
        <v>6088463720</v>
      </c>
      <c r="K3427">
        <v>16582463720</v>
      </c>
      <c r="L3427">
        <v>1.1839000000000001E-2</v>
      </c>
      <c r="M3427">
        <v>18.596056999999998</v>
      </c>
      <c r="N3427" s="1">
        <v>37894</v>
      </c>
      <c r="O3427" s="1">
        <v>37919</v>
      </c>
      <c r="P3427">
        <v>34.487972999999997</v>
      </c>
      <c r="Q3427">
        <v>10.391537</v>
      </c>
      <c r="R3427">
        <v>20.366439</v>
      </c>
      <c r="S3427">
        <v>2.8558759999999999</v>
      </c>
      <c r="T3427">
        <v>6.2224310000000003</v>
      </c>
    </row>
    <row r="3428" spans="1:20" hidden="1" x14ac:dyDescent="0.25">
      <c r="A3428" t="s">
        <v>20</v>
      </c>
      <c r="B3428" s="1">
        <v>37956</v>
      </c>
      <c r="C3428">
        <v>11.19</v>
      </c>
      <c r="D3428">
        <v>11.45</v>
      </c>
      <c r="E3428">
        <v>11.19</v>
      </c>
      <c r="F3428">
        <v>11.4</v>
      </c>
      <c r="G3428">
        <v>1.7857000000000001E-2</v>
      </c>
      <c r="H3428">
        <v>3591161</v>
      </c>
      <c r="I3428">
        <v>40847395</v>
      </c>
      <c r="J3428">
        <v>5952700380</v>
      </c>
      <c r="K3428">
        <v>16212700380</v>
      </c>
      <c r="L3428">
        <v>6.8770000000000003E-3</v>
      </c>
      <c r="M3428">
        <v>18.181394000000001</v>
      </c>
      <c r="N3428" s="1">
        <v>37894</v>
      </c>
      <c r="O3428" s="1">
        <v>37919</v>
      </c>
      <c r="P3428">
        <v>33.718944999999998</v>
      </c>
      <c r="Q3428">
        <v>10.159822</v>
      </c>
      <c r="R3428">
        <v>19.912299000000001</v>
      </c>
      <c r="S3428">
        <v>2.7921939999999998</v>
      </c>
      <c r="T3428">
        <v>6.0836810000000003</v>
      </c>
    </row>
    <row r="3429" spans="1:20" hidden="1" x14ac:dyDescent="0.25">
      <c r="A3429" t="s">
        <v>20</v>
      </c>
      <c r="B3429" s="1">
        <v>37953</v>
      </c>
      <c r="C3429">
        <v>11.2</v>
      </c>
      <c r="D3429">
        <v>11.29</v>
      </c>
      <c r="E3429">
        <v>11.14</v>
      </c>
      <c r="F3429">
        <v>11.2</v>
      </c>
      <c r="G3429">
        <v>-1.7830000000000001E-3</v>
      </c>
      <c r="H3429">
        <v>1722442</v>
      </c>
      <c r="I3429">
        <v>19307645</v>
      </c>
      <c r="J3429">
        <v>5848267040</v>
      </c>
      <c r="K3429">
        <v>15928267040</v>
      </c>
      <c r="L3429">
        <v>3.2989999999999998E-3</v>
      </c>
      <c r="M3429">
        <v>17.862424000000001</v>
      </c>
      <c r="N3429" s="1">
        <v>37894</v>
      </c>
      <c r="O3429" s="1">
        <v>37919</v>
      </c>
      <c r="P3429">
        <v>33.127389000000001</v>
      </c>
      <c r="Q3429">
        <v>9.9815810000000003</v>
      </c>
      <c r="R3429">
        <v>19.562963</v>
      </c>
      <c r="S3429">
        <v>2.7432089999999998</v>
      </c>
      <c r="T3429">
        <v>5.9769500000000004</v>
      </c>
    </row>
    <row r="3430" spans="1:20" hidden="1" x14ac:dyDescent="0.25">
      <c r="A3430" t="s">
        <v>20</v>
      </c>
      <c r="B3430" s="1">
        <v>37952</v>
      </c>
      <c r="C3430">
        <v>11.21</v>
      </c>
      <c r="D3430">
        <v>11.33</v>
      </c>
      <c r="E3430">
        <v>11.2</v>
      </c>
      <c r="F3430">
        <v>11.22</v>
      </c>
      <c r="G3430">
        <v>8.92E-4</v>
      </c>
      <c r="H3430">
        <v>2461678</v>
      </c>
      <c r="I3430">
        <v>27706157</v>
      </c>
      <c r="J3430">
        <v>5858710370</v>
      </c>
      <c r="K3430">
        <v>15956710370</v>
      </c>
      <c r="L3430">
        <v>4.7140000000000003E-3</v>
      </c>
      <c r="M3430">
        <v>17.89433</v>
      </c>
      <c r="N3430" s="1">
        <v>37894</v>
      </c>
      <c r="O3430" s="1">
        <v>37919</v>
      </c>
      <c r="P3430">
        <v>33.18656</v>
      </c>
      <c r="Q3430">
        <v>9.9994099999999992</v>
      </c>
      <c r="R3430">
        <v>19.597906999999999</v>
      </c>
      <c r="S3430">
        <v>2.7481089999999999</v>
      </c>
      <c r="T3430">
        <v>5.9876259999999997</v>
      </c>
    </row>
    <row r="3431" spans="1:20" hidden="1" x14ac:dyDescent="0.25">
      <c r="A3431" t="s">
        <v>20</v>
      </c>
      <c r="B3431" s="1">
        <v>37951</v>
      </c>
      <c r="C3431">
        <v>11.19</v>
      </c>
      <c r="D3431">
        <v>11.28</v>
      </c>
      <c r="E3431">
        <v>11.13</v>
      </c>
      <c r="F3431">
        <v>11.21</v>
      </c>
      <c r="G3431">
        <v>1.787E-3</v>
      </c>
      <c r="H3431">
        <v>2282354</v>
      </c>
      <c r="I3431">
        <v>25518149</v>
      </c>
      <c r="J3431">
        <v>5853488710</v>
      </c>
      <c r="K3431">
        <v>15942488710</v>
      </c>
      <c r="L3431">
        <v>4.3709999999999999E-3</v>
      </c>
      <c r="M3431">
        <v>17.878381999999998</v>
      </c>
      <c r="N3431" s="1">
        <v>37894</v>
      </c>
      <c r="O3431" s="1">
        <v>37919</v>
      </c>
      <c r="P3431">
        <v>33.156984000000001</v>
      </c>
      <c r="Q3431">
        <v>9.9904980000000005</v>
      </c>
      <c r="R3431">
        <v>19.580441</v>
      </c>
      <c r="S3431">
        <v>2.7456589999999998</v>
      </c>
      <c r="T3431">
        <v>5.9822899999999999</v>
      </c>
    </row>
    <row r="3432" spans="1:20" hidden="1" x14ac:dyDescent="0.25">
      <c r="A3432" t="s">
        <v>20</v>
      </c>
      <c r="B3432" s="1">
        <v>37950</v>
      </c>
      <c r="C3432">
        <v>11.1</v>
      </c>
      <c r="D3432">
        <v>11.3</v>
      </c>
      <c r="E3432">
        <v>11.1</v>
      </c>
      <c r="F3432">
        <v>11.19</v>
      </c>
      <c r="G3432">
        <v>6.2950000000000002E-3</v>
      </c>
      <c r="H3432">
        <v>2074375</v>
      </c>
      <c r="I3432">
        <v>23224780</v>
      </c>
      <c r="J3432">
        <v>5843045370</v>
      </c>
      <c r="K3432">
        <v>15914045370</v>
      </c>
      <c r="L3432">
        <v>3.973E-3</v>
      </c>
      <c r="M3432">
        <v>17.846491</v>
      </c>
      <c r="N3432" s="1">
        <v>37894</v>
      </c>
      <c r="O3432" s="1">
        <v>37919</v>
      </c>
      <c r="P3432">
        <v>33.097839</v>
      </c>
      <c r="Q3432">
        <v>9.9726769999999991</v>
      </c>
      <c r="R3432">
        <v>19.545513</v>
      </c>
      <c r="S3432">
        <v>2.7407620000000001</v>
      </c>
      <c r="T3432">
        <v>5.9716189999999996</v>
      </c>
    </row>
    <row r="3433" spans="1:20" hidden="1" x14ac:dyDescent="0.25">
      <c r="A3433" t="s">
        <v>20</v>
      </c>
      <c r="B3433" s="1">
        <v>37949</v>
      </c>
      <c r="C3433">
        <v>10.83</v>
      </c>
      <c r="D3433">
        <v>11.2</v>
      </c>
      <c r="E3433">
        <v>10.82</v>
      </c>
      <c r="F3433">
        <v>11.12</v>
      </c>
      <c r="G3433">
        <v>2.6776999999999999E-2</v>
      </c>
      <c r="H3433">
        <v>1341169</v>
      </c>
      <c r="I3433">
        <v>14871911</v>
      </c>
      <c r="J3433">
        <v>5806493700</v>
      </c>
      <c r="K3433">
        <v>15814493700</v>
      </c>
      <c r="L3433">
        <v>2.568E-3</v>
      </c>
      <c r="M3433">
        <v>17.734850000000002</v>
      </c>
      <c r="N3433" s="1">
        <v>37894</v>
      </c>
      <c r="O3433" s="1">
        <v>37919</v>
      </c>
      <c r="P3433">
        <v>32.890791</v>
      </c>
      <c r="Q3433">
        <v>9.9102920000000001</v>
      </c>
      <c r="R3433">
        <v>19.423244</v>
      </c>
      <c r="S3433">
        <v>2.723617</v>
      </c>
      <c r="T3433">
        <v>5.9342620000000004</v>
      </c>
    </row>
    <row r="3434" spans="1:20" hidden="1" x14ac:dyDescent="0.25">
      <c r="A3434" t="s">
        <v>20</v>
      </c>
      <c r="B3434" s="1">
        <v>37946</v>
      </c>
      <c r="C3434">
        <v>10.95</v>
      </c>
      <c r="D3434">
        <v>11.04</v>
      </c>
      <c r="E3434">
        <v>10.81</v>
      </c>
      <c r="F3434">
        <v>10.83</v>
      </c>
      <c r="G3434">
        <v>-3.6800000000000001E-3</v>
      </c>
      <c r="H3434">
        <v>1140950</v>
      </c>
      <c r="I3434">
        <v>12467180</v>
      </c>
      <c r="J3434">
        <v>5655065360</v>
      </c>
      <c r="K3434">
        <v>15402065360</v>
      </c>
      <c r="L3434">
        <v>2.1849999999999999E-3</v>
      </c>
      <c r="M3434">
        <v>17.272348000000001</v>
      </c>
      <c r="N3434" s="1">
        <v>37894</v>
      </c>
      <c r="O3434" s="1">
        <v>37919</v>
      </c>
      <c r="P3434">
        <v>32.033042000000002</v>
      </c>
      <c r="Q3434">
        <v>9.6518440000000005</v>
      </c>
      <c r="R3434">
        <v>18.916710999999999</v>
      </c>
      <c r="S3434">
        <v>2.6525880000000002</v>
      </c>
      <c r="T3434">
        <v>5.7795050000000003</v>
      </c>
    </row>
    <row r="3435" spans="1:20" hidden="1" x14ac:dyDescent="0.25">
      <c r="A3435" t="s">
        <v>20</v>
      </c>
      <c r="B3435" s="1">
        <v>37945</v>
      </c>
      <c r="C3435">
        <v>10.78</v>
      </c>
      <c r="D3435">
        <v>11.03</v>
      </c>
      <c r="E3435">
        <v>10.78</v>
      </c>
      <c r="F3435">
        <v>10.87</v>
      </c>
      <c r="G3435">
        <v>1.843E-3</v>
      </c>
      <c r="H3435">
        <v>1444714</v>
      </c>
      <c r="I3435">
        <v>15724151</v>
      </c>
      <c r="J3435">
        <v>5675952030</v>
      </c>
      <c r="K3435">
        <v>15458952030</v>
      </c>
      <c r="L3435">
        <v>2.7669999999999999E-3</v>
      </c>
      <c r="M3435">
        <v>17.336144999999998</v>
      </c>
      <c r="N3435" s="1">
        <v>37894</v>
      </c>
      <c r="O3435" s="1">
        <v>37919</v>
      </c>
      <c r="P3435">
        <v>32.151358999999999</v>
      </c>
      <c r="Q3435">
        <v>9.6874939999999992</v>
      </c>
      <c r="R3435">
        <v>18.986581000000001</v>
      </c>
      <c r="S3435">
        <v>2.6623860000000001</v>
      </c>
      <c r="T3435">
        <v>5.8008519999999999</v>
      </c>
    </row>
    <row r="3436" spans="1:20" hidden="1" x14ac:dyDescent="0.25">
      <c r="A3436" t="s">
        <v>20</v>
      </c>
      <c r="B3436" s="1">
        <v>37944</v>
      </c>
      <c r="C3436">
        <v>10.8</v>
      </c>
      <c r="D3436">
        <v>10.91</v>
      </c>
      <c r="E3436">
        <v>10.71</v>
      </c>
      <c r="F3436">
        <v>10.85</v>
      </c>
      <c r="G3436">
        <v>-3.673E-3</v>
      </c>
      <c r="H3436">
        <v>1440316</v>
      </c>
      <c r="I3436">
        <v>15582662</v>
      </c>
      <c r="J3436">
        <v>5665508700</v>
      </c>
      <c r="K3436">
        <v>15430508700</v>
      </c>
      <c r="L3436">
        <v>2.758E-3</v>
      </c>
      <c r="M3436">
        <v>17.304252999999999</v>
      </c>
      <c r="N3436" s="1">
        <v>37894</v>
      </c>
      <c r="O3436" s="1">
        <v>37919</v>
      </c>
      <c r="P3436">
        <v>32.092213000000001</v>
      </c>
      <c r="Q3436">
        <v>9.6696729999999995</v>
      </c>
      <c r="R3436">
        <v>18.951654000000001</v>
      </c>
      <c r="S3436">
        <v>2.6574879999999999</v>
      </c>
      <c r="T3436">
        <v>5.7901809999999996</v>
      </c>
    </row>
    <row r="3437" spans="1:20" hidden="1" x14ac:dyDescent="0.25">
      <c r="A3437" t="s">
        <v>20</v>
      </c>
      <c r="B3437" s="1">
        <v>37943</v>
      </c>
      <c r="C3437">
        <v>11.1</v>
      </c>
      <c r="D3437">
        <v>11.11</v>
      </c>
      <c r="E3437">
        <v>10.85</v>
      </c>
      <c r="F3437">
        <v>10.89</v>
      </c>
      <c r="G3437">
        <v>-2.5066999999999999E-2</v>
      </c>
      <c r="H3437">
        <v>3441903</v>
      </c>
      <c r="I3437">
        <v>37758387</v>
      </c>
      <c r="J3437">
        <v>5686395360</v>
      </c>
      <c r="K3437">
        <v>15487395360</v>
      </c>
      <c r="L3437">
        <v>6.5919999999999998E-3</v>
      </c>
      <c r="M3437">
        <v>17.368046</v>
      </c>
      <c r="N3437" s="1">
        <v>37894</v>
      </c>
      <c r="O3437" s="1">
        <v>37919</v>
      </c>
      <c r="P3437">
        <v>32.210523000000002</v>
      </c>
      <c r="Q3437">
        <v>9.7053209999999996</v>
      </c>
      <c r="R3437">
        <v>19.021519999999999</v>
      </c>
      <c r="S3437">
        <v>2.6672850000000001</v>
      </c>
      <c r="T3437">
        <v>5.8115259999999997</v>
      </c>
    </row>
    <row r="3438" spans="1:20" hidden="1" x14ac:dyDescent="0.25">
      <c r="A3438" t="s">
        <v>20</v>
      </c>
      <c r="B3438" s="1">
        <v>37942</v>
      </c>
      <c r="C3438">
        <v>11.25</v>
      </c>
      <c r="D3438">
        <v>11.28</v>
      </c>
      <c r="E3438">
        <v>11.1</v>
      </c>
      <c r="F3438">
        <v>11.17</v>
      </c>
      <c r="G3438">
        <v>-4.4559999999999999E-3</v>
      </c>
      <c r="H3438">
        <v>1163182</v>
      </c>
      <c r="I3438">
        <v>13002918</v>
      </c>
      <c r="J3438">
        <v>5832602040</v>
      </c>
      <c r="K3438">
        <v>15885602040</v>
      </c>
      <c r="L3438">
        <v>2.2279999999999999E-3</v>
      </c>
      <c r="M3438">
        <v>17.814605</v>
      </c>
      <c r="N3438" s="1">
        <v>37894</v>
      </c>
      <c r="O3438" s="1">
        <v>37919</v>
      </c>
      <c r="P3438">
        <v>33.038704000000003</v>
      </c>
      <c r="Q3438">
        <v>9.9548590000000008</v>
      </c>
      <c r="R3438">
        <v>19.510591999999999</v>
      </c>
      <c r="S3438">
        <v>2.735865</v>
      </c>
      <c r="T3438">
        <v>5.9609490000000003</v>
      </c>
    </row>
    <row r="3439" spans="1:20" hidden="1" x14ac:dyDescent="0.25">
      <c r="A3439" t="s">
        <v>20</v>
      </c>
      <c r="B3439" s="1">
        <v>37939</v>
      </c>
      <c r="C3439">
        <v>11</v>
      </c>
      <c r="D3439">
        <v>11.23</v>
      </c>
      <c r="E3439">
        <v>10.99</v>
      </c>
      <c r="F3439">
        <v>11.22</v>
      </c>
      <c r="G3439">
        <v>1.6303999999999999E-2</v>
      </c>
      <c r="H3439">
        <v>1874785</v>
      </c>
      <c r="I3439">
        <v>20837434</v>
      </c>
      <c r="J3439">
        <v>5858710370</v>
      </c>
      <c r="K3439">
        <v>15956710370</v>
      </c>
      <c r="L3439">
        <v>3.5899999999999999E-3</v>
      </c>
      <c r="M3439">
        <v>17.894342000000002</v>
      </c>
      <c r="N3439" s="1">
        <v>37894</v>
      </c>
      <c r="O3439" s="1">
        <v>37919</v>
      </c>
      <c r="P3439">
        <v>33.186582999999999</v>
      </c>
      <c r="Q3439">
        <v>9.9994169999999993</v>
      </c>
      <c r="R3439">
        <v>19.597919999999998</v>
      </c>
      <c r="S3439">
        <v>2.7481110000000002</v>
      </c>
      <c r="T3439">
        <v>5.9876300000000002</v>
      </c>
    </row>
    <row r="3440" spans="1:20" hidden="1" x14ac:dyDescent="0.25">
      <c r="A3440" t="s">
        <v>20</v>
      </c>
      <c r="B3440" s="1">
        <v>37938</v>
      </c>
      <c r="C3440">
        <v>10.95</v>
      </c>
      <c r="D3440">
        <v>11.05</v>
      </c>
      <c r="E3440">
        <v>10.85</v>
      </c>
      <c r="F3440">
        <v>11.04</v>
      </c>
      <c r="G3440">
        <v>3.6359999999999999E-3</v>
      </c>
      <c r="H3440">
        <v>2112827</v>
      </c>
      <c r="I3440">
        <v>23121105</v>
      </c>
      <c r="J3440">
        <v>5764720370</v>
      </c>
      <c r="K3440">
        <v>15700720370</v>
      </c>
      <c r="L3440">
        <v>4.0460000000000001E-3</v>
      </c>
      <c r="M3440">
        <v>17.607272999999999</v>
      </c>
      <c r="N3440" s="1">
        <v>37894</v>
      </c>
      <c r="O3440" s="1">
        <v>37919</v>
      </c>
      <c r="P3440">
        <v>32.654189000000002</v>
      </c>
      <c r="Q3440">
        <v>9.8390020000000007</v>
      </c>
      <c r="R3440">
        <v>19.283521</v>
      </c>
      <c r="S3440">
        <v>2.704024</v>
      </c>
      <c r="T3440">
        <v>5.8915740000000003</v>
      </c>
    </row>
    <row r="3441" spans="1:20" hidden="1" x14ac:dyDescent="0.25">
      <c r="A3441" t="s">
        <v>20</v>
      </c>
      <c r="B3441" s="1">
        <v>37937</v>
      </c>
      <c r="C3441">
        <v>11</v>
      </c>
      <c r="D3441">
        <v>11.08</v>
      </c>
      <c r="E3441">
        <v>10.89</v>
      </c>
      <c r="F3441">
        <v>11</v>
      </c>
      <c r="G3441">
        <v>0</v>
      </c>
      <c r="H3441">
        <v>2811370</v>
      </c>
      <c r="I3441">
        <v>30938484</v>
      </c>
      <c r="J3441">
        <v>5743833700</v>
      </c>
      <c r="K3441">
        <v>15643833700</v>
      </c>
      <c r="L3441">
        <v>5.3839999999999999E-3</v>
      </c>
      <c r="M3441">
        <v>17.543485</v>
      </c>
      <c r="N3441" s="1">
        <v>37894</v>
      </c>
      <c r="O3441" s="1">
        <v>37919</v>
      </c>
      <c r="P3441">
        <v>32.535888999999997</v>
      </c>
      <c r="Q3441">
        <v>9.8033570000000001</v>
      </c>
      <c r="R3441">
        <v>19.213660999999998</v>
      </c>
      <c r="S3441">
        <v>2.6942279999999998</v>
      </c>
      <c r="T3441">
        <v>5.8702300000000003</v>
      </c>
    </row>
    <row r="3442" spans="1:20" hidden="1" x14ac:dyDescent="0.25">
      <c r="A3442" t="s">
        <v>20</v>
      </c>
      <c r="B3442" s="1">
        <v>37936</v>
      </c>
      <c r="C3442">
        <v>11.19</v>
      </c>
      <c r="D3442">
        <v>11.19</v>
      </c>
      <c r="E3442">
        <v>10.97</v>
      </c>
      <c r="F3442">
        <v>11</v>
      </c>
      <c r="G3442">
        <v>-9.0089999999999996E-3</v>
      </c>
      <c r="H3442">
        <v>2757820</v>
      </c>
      <c r="I3442">
        <v>30484059</v>
      </c>
      <c r="J3442">
        <v>5743833700</v>
      </c>
      <c r="K3442">
        <v>15643833700</v>
      </c>
      <c r="L3442">
        <v>5.2810000000000001E-3</v>
      </c>
      <c r="M3442">
        <v>17.543485</v>
      </c>
      <c r="N3442" s="1">
        <v>37894</v>
      </c>
      <c r="O3442" s="1">
        <v>37919</v>
      </c>
      <c r="P3442">
        <v>32.535888999999997</v>
      </c>
      <c r="Q3442">
        <v>9.8033570000000001</v>
      </c>
      <c r="R3442">
        <v>19.213660999999998</v>
      </c>
      <c r="S3442">
        <v>2.6942279999999998</v>
      </c>
      <c r="T3442">
        <v>5.8702300000000003</v>
      </c>
    </row>
    <row r="3443" spans="1:20" hidden="1" x14ac:dyDescent="0.25">
      <c r="A3443" t="s">
        <v>20</v>
      </c>
      <c r="B3443" s="1">
        <v>37935</v>
      </c>
      <c r="C3443">
        <v>11.01</v>
      </c>
      <c r="D3443">
        <v>11.1</v>
      </c>
      <c r="E3443">
        <v>10.9</v>
      </c>
      <c r="F3443">
        <v>11.1</v>
      </c>
      <c r="G3443">
        <v>4.5250000000000004E-3</v>
      </c>
      <c r="H3443">
        <v>1436686</v>
      </c>
      <c r="I3443">
        <v>15825177</v>
      </c>
      <c r="J3443">
        <v>5796050370</v>
      </c>
      <c r="K3443">
        <v>15786050370</v>
      </c>
      <c r="L3443">
        <v>2.751E-3</v>
      </c>
      <c r="M3443">
        <v>17.702971000000002</v>
      </c>
      <c r="N3443" s="1">
        <v>37894</v>
      </c>
      <c r="O3443" s="1">
        <v>37919</v>
      </c>
      <c r="P3443">
        <v>32.831668999999998</v>
      </c>
      <c r="Q3443">
        <v>9.8924780000000005</v>
      </c>
      <c r="R3443">
        <v>19.38833</v>
      </c>
      <c r="S3443">
        <v>2.7187209999999999</v>
      </c>
      <c r="T3443">
        <v>5.9235959999999999</v>
      </c>
    </row>
    <row r="3444" spans="1:20" hidden="1" x14ac:dyDescent="0.25">
      <c r="A3444" t="s">
        <v>20</v>
      </c>
      <c r="B3444" s="1">
        <v>37932</v>
      </c>
      <c r="C3444">
        <v>11.19</v>
      </c>
      <c r="D3444">
        <v>11.19</v>
      </c>
      <c r="E3444">
        <v>10.92</v>
      </c>
      <c r="F3444">
        <v>11.05</v>
      </c>
      <c r="G3444">
        <v>-1.3393E-2</v>
      </c>
      <c r="H3444">
        <v>2561937</v>
      </c>
      <c r="I3444">
        <v>28299460</v>
      </c>
      <c r="J3444">
        <v>5769942040</v>
      </c>
      <c r="K3444">
        <v>15714942040</v>
      </c>
      <c r="L3444">
        <v>4.9059999999999998E-3</v>
      </c>
      <c r="M3444">
        <v>17.623225999999999</v>
      </c>
      <c r="N3444" s="1">
        <v>37894</v>
      </c>
      <c r="O3444" s="1">
        <v>37919</v>
      </c>
      <c r="P3444">
        <v>32.683774999999997</v>
      </c>
      <c r="Q3444">
        <v>9.8479159999999997</v>
      </c>
      <c r="R3444">
        <v>19.300992999999998</v>
      </c>
      <c r="S3444">
        <v>2.706474</v>
      </c>
      <c r="T3444">
        <v>5.8969120000000004</v>
      </c>
    </row>
    <row r="3445" spans="1:20" hidden="1" x14ac:dyDescent="0.25">
      <c r="A3445" t="s">
        <v>20</v>
      </c>
      <c r="B3445" s="1">
        <v>37931</v>
      </c>
      <c r="C3445">
        <v>11.2</v>
      </c>
      <c r="D3445">
        <v>11.35</v>
      </c>
      <c r="E3445">
        <v>11.1</v>
      </c>
      <c r="F3445">
        <v>11.2</v>
      </c>
      <c r="G3445">
        <v>-6.2110000000000004E-3</v>
      </c>
      <c r="H3445">
        <v>2858256</v>
      </c>
      <c r="I3445">
        <v>32012920</v>
      </c>
      <c r="J3445">
        <v>5848267040</v>
      </c>
      <c r="K3445">
        <v>15928267040</v>
      </c>
      <c r="L3445">
        <v>5.4739999999999997E-3</v>
      </c>
      <c r="M3445">
        <v>17.862458</v>
      </c>
      <c r="N3445" s="1">
        <v>37894</v>
      </c>
      <c r="O3445" s="1">
        <v>37919</v>
      </c>
      <c r="P3445">
        <v>33.127451000000001</v>
      </c>
      <c r="Q3445">
        <v>9.9816000000000003</v>
      </c>
      <c r="R3445">
        <v>19.562999999999999</v>
      </c>
      <c r="S3445">
        <v>2.743214</v>
      </c>
      <c r="T3445">
        <v>5.9769610000000002</v>
      </c>
    </row>
    <row r="3446" spans="1:20" hidden="1" x14ac:dyDescent="0.25">
      <c r="A3446" t="s">
        <v>20</v>
      </c>
      <c r="B3446" s="1">
        <v>37930</v>
      </c>
      <c r="C3446">
        <v>11.22</v>
      </c>
      <c r="D3446">
        <v>11.45</v>
      </c>
      <c r="E3446">
        <v>11.2</v>
      </c>
      <c r="F3446">
        <v>11.27</v>
      </c>
      <c r="G3446">
        <v>5.352E-3</v>
      </c>
      <c r="H3446">
        <v>2391637</v>
      </c>
      <c r="I3446">
        <v>26976234</v>
      </c>
      <c r="J3446">
        <v>5884818710</v>
      </c>
      <c r="K3446">
        <v>16027818710</v>
      </c>
      <c r="L3446">
        <v>4.5799999999999999E-3</v>
      </c>
      <c r="M3446">
        <v>17.974094999999998</v>
      </c>
      <c r="N3446" s="1">
        <v>37894</v>
      </c>
      <c r="O3446" s="1">
        <v>37919</v>
      </c>
      <c r="P3446">
        <v>33.334491999999997</v>
      </c>
      <c r="Q3446">
        <v>10.043983000000001</v>
      </c>
      <c r="R3446">
        <v>19.685265000000001</v>
      </c>
      <c r="S3446">
        <v>2.7603580000000001</v>
      </c>
      <c r="T3446">
        <v>6.014316</v>
      </c>
    </row>
    <row r="3447" spans="1:20" hidden="1" x14ac:dyDescent="0.25">
      <c r="A3447" t="s">
        <v>20</v>
      </c>
      <c r="B3447" s="1">
        <v>37929</v>
      </c>
      <c r="C3447">
        <v>11.25</v>
      </c>
      <c r="D3447">
        <v>11.6</v>
      </c>
      <c r="E3447">
        <v>11.15</v>
      </c>
      <c r="F3447">
        <v>11.21</v>
      </c>
      <c r="G3447">
        <v>8.9300000000000002E-4</v>
      </c>
      <c r="H3447">
        <v>7846270</v>
      </c>
      <c r="I3447">
        <v>89706059</v>
      </c>
      <c r="J3447">
        <v>5853488710</v>
      </c>
      <c r="K3447">
        <v>15942488710</v>
      </c>
      <c r="L3447">
        <v>1.5025999999999999E-2</v>
      </c>
      <c r="M3447">
        <v>17.878409999999999</v>
      </c>
      <c r="N3447" s="1">
        <v>37894</v>
      </c>
      <c r="O3447" s="1">
        <v>37919</v>
      </c>
      <c r="P3447">
        <v>33.157035</v>
      </c>
      <c r="Q3447">
        <v>9.9905139999999992</v>
      </c>
      <c r="R3447">
        <v>19.580470999999999</v>
      </c>
      <c r="S3447">
        <v>2.7456640000000001</v>
      </c>
      <c r="T3447">
        <v>5.9822990000000003</v>
      </c>
    </row>
    <row r="3448" spans="1:20" hidden="1" x14ac:dyDescent="0.25">
      <c r="A3448" t="s">
        <v>20</v>
      </c>
      <c r="B3448" s="1">
        <v>37928</v>
      </c>
      <c r="C3448">
        <v>11.05</v>
      </c>
      <c r="D3448">
        <v>11.22</v>
      </c>
      <c r="E3448">
        <v>11</v>
      </c>
      <c r="F3448">
        <v>11.2</v>
      </c>
      <c r="G3448">
        <v>1.3575E-2</v>
      </c>
      <c r="H3448">
        <v>1758827</v>
      </c>
      <c r="I3448">
        <v>19608968</v>
      </c>
      <c r="J3448">
        <v>5848267040</v>
      </c>
      <c r="K3448">
        <v>15928267040</v>
      </c>
      <c r="L3448">
        <v>3.3679999999999999E-3</v>
      </c>
      <c r="M3448">
        <v>17.862459000000001</v>
      </c>
      <c r="N3448" s="1">
        <v>37894</v>
      </c>
      <c r="O3448" s="1">
        <v>37919</v>
      </c>
      <c r="P3448">
        <v>33.127451999999998</v>
      </c>
      <c r="Q3448">
        <v>9.9816000000000003</v>
      </c>
      <c r="R3448">
        <v>19.563001</v>
      </c>
      <c r="S3448">
        <v>2.743214</v>
      </c>
      <c r="T3448">
        <v>5.9769620000000003</v>
      </c>
    </row>
    <row r="3449" spans="1:20" hidden="1" x14ac:dyDescent="0.25">
      <c r="A3449" t="s">
        <v>20</v>
      </c>
      <c r="B3449" s="1">
        <v>37925</v>
      </c>
      <c r="C3449">
        <v>11</v>
      </c>
      <c r="D3449">
        <v>11.1</v>
      </c>
      <c r="E3449">
        <v>10.85</v>
      </c>
      <c r="F3449">
        <v>11.05</v>
      </c>
      <c r="G3449">
        <v>2.722E-3</v>
      </c>
      <c r="H3449">
        <v>1431236</v>
      </c>
      <c r="I3449">
        <v>15731443</v>
      </c>
      <c r="J3449">
        <v>5769942040</v>
      </c>
      <c r="K3449">
        <v>15714942040</v>
      </c>
      <c r="L3449">
        <v>2.7409999999999999E-3</v>
      </c>
      <c r="M3449">
        <v>17.623222999999999</v>
      </c>
      <c r="N3449" s="1">
        <v>37894</v>
      </c>
      <c r="O3449" s="1">
        <v>37919</v>
      </c>
      <c r="P3449">
        <v>32.683770000000003</v>
      </c>
      <c r="Q3449">
        <v>9.8479150000000004</v>
      </c>
      <c r="R3449">
        <v>19.300989999999999</v>
      </c>
      <c r="S3449">
        <v>2.706474</v>
      </c>
      <c r="T3449">
        <v>5.8969110000000002</v>
      </c>
    </row>
    <row r="3450" spans="1:20" hidden="1" x14ac:dyDescent="0.25">
      <c r="A3450" t="s">
        <v>20</v>
      </c>
      <c r="B3450" s="1">
        <v>37924</v>
      </c>
      <c r="C3450">
        <v>11.01</v>
      </c>
      <c r="D3450">
        <v>11.2</v>
      </c>
      <c r="E3450">
        <v>10.99</v>
      </c>
      <c r="F3450">
        <v>11.02</v>
      </c>
      <c r="G3450">
        <v>-2.715E-3</v>
      </c>
      <c r="H3450">
        <v>2174463</v>
      </c>
      <c r="I3450">
        <v>24058869</v>
      </c>
      <c r="J3450">
        <v>5754277030</v>
      </c>
      <c r="K3450">
        <v>15672277030</v>
      </c>
      <c r="L3450">
        <v>4.1640000000000002E-3</v>
      </c>
      <c r="M3450">
        <v>17.575382999999999</v>
      </c>
      <c r="N3450" s="1">
        <v>37894</v>
      </c>
      <c r="O3450" s="1">
        <v>37919</v>
      </c>
      <c r="P3450">
        <v>32.595047000000001</v>
      </c>
      <c r="Q3450">
        <v>9.8211809999999993</v>
      </c>
      <c r="R3450">
        <v>19.248595000000002</v>
      </c>
      <c r="S3450">
        <v>2.6991269999999998</v>
      </c>
      <c r="T3450">
        <v>5.880903</v>
      </c>
    </row>
    <row r="3451" spans="1:20" hidden="1" x14ac:dyDescent="0.25">
      <c r="A3451" t="s">
        <v>20</v>
      </c>
      <c r="B3451" s="1">
        <v>37923</v>
      </c>
      <c r="C3451">
        <v>10.75</v>
      </c>
      <c r="D3451">
        <v>11.1</v>
      </c>
      <c r="E3451">
        <v>10.74</v>
      </c>
      <c r="F3451">
        <v>11.05</v>
      </c>
      <c r="G3451">
        <v>3.2710000000000003E-2</v>
      </c>
      <c r="H3451">
        <v>4570111</v>
      </c>
      <c r="I3451">
        <v>50221259</v>
      </c>
      <c r="J3451">
        <v>5769942040</v>
      </c>
      <c r="K3451">
        <v>15714942040</v>
      </c>
      <c r="L3451">
        <v>8.7519999999999994E-3</v>
      </c>
      <c r="M3451">
        <v>17.62323</v>
      </c>
      <c r="N3451" s="1">
        <v>37894</v>
      </c>
      <c r="O3451" s="1">
        <v>37919</v>
      </c>
      <c r="P3451">
        <v>32.683782999999998</v>
      </c>
      <c r="Q3451">
        <v>9.8479189999999992</v>
      </c>
      <c r="R3451">
        <v>19.300998</v>
      </c>
      <c r="S3451">
        <v>2.7064750000000002</v>
      </c>
      <c r="T3451">
        <v>5.8969129999999996</v>
      </c>
    </row>
    <row r="3452" spans="1:20" hidden="1" x14ac:dyDescent="0.25">
      <c r="A3452" t="s">
        <v>20</v>
      </c>
      <c r="B3452" s="1">
        <v>37922</v>
      </c>
      <c r="C3452">
        <v>10.52</v>
      </c>
      <c r="D3452">
        <v>10.9</v>
      </c>
      <c r="E3452">
        <v>10.49</v>
      </c>
      <c r="F3452">
        <v>10.7</v>
      </c>
      <c r="G3452">
        <v>2.0018999999999999E-2</v>
      </c>
      <c r="H3452">
        <v>1972860</v>
      </c>
      <c r="I3452">
        <v>21170460</v>
      </c>
      <c r="J3452">
        <v>5587183690</v>
      </c>
      <c r="K3452">
        <v>15217183690</v>
      </c>
      <c r="L3452">
        <v>3.7780000000000001E-3</v>
      </c>
      <c r="M3452">
        <v>17.065033</v>
      </c>
      <c r="N3452" s="1">
        <v>37894</v>
      </c>
      <c r="O3452" s="1">
        <v>37919</v>
      </c>
      <c r="P3452">
        <v>31.648558999999999</v>
      </c>
      <c r="Q3452">
        <v>9.5359960000000008</v>
      </c>
      <c r="R3452">
        <v>18.689658999999999</v>
      </c>
      <c r="S3452">
        <v>2.6207500000000001</v>
      </c>
      <c r="T3452">
        <v>5.7101350000000002</v>
      </c>
    </row>
    <row r="3453" spans="1:20" hidden="1" x14ac:dyDescent="0.25">
      <c r="A3453" t="s">
        <v>20</v>
      </c>
      <c r="B3453" s="1">
        <v>37921</v>
      </c>
      <c r="C3453">
        <v>10.59</v>
      </c>
      <c r="D3453">
        <v>10.76</v>
      </c>
      <c r="E3453">
        <v>10.46</v>
      </c>
      <c r="F3453">
        <v>10.49</v>
      </c>
      <c r="G3453">
        <v>-9.443E-3</v>
      </c>
      <c r="H3453">
        <v>3064685</v>
      </c>
      <c r="I3453">
        <v>32278610</v>
      </c>
      <c r="J3453">
        <v>5477528680</v>
      </c>
      <c r="K3453">
        <v>14918528680</v>
      </c>
      <c r="L3453">
        <v>5.8690000000000001E-3</v>
      </c>
      <c r="M3453">
        <v>16.730112999999999</v>
      </c>
      <c r="N3453" s="1">
        <v>37894</v>
      </c>
      <c r="O3453" s="1">
        <v>37919</v>
      </c>
      <c r="P3453">
        <v>31.027421</v>
      </c>
      <c r="Q3453">
        <v>9.3488419999999994</v>
      </c>
      <c r="R3453">
        <v>18.322854</v>
      </c>
      <c r="S3453">
        <v>2.569315</v>
      </c>
      <c r="T3453">
        <v>5.5980670000000003</v>
      </c>
    </row>
    <row r="3454" spans="1:20" hidden="1" x14ac:dyDescent="0.25">
      <c r="A3454" t="s">
        <v>20</v>
      </c>
      <c r="B3454" s="1">
        <v>37918</v>
      </c>
      <c r="C3454">
        <v>10.71</v>
      </c>
      <c r="D3454">
        <v>10.71</v>
      </c>
      <c r="E3454">
        <v>10.58</v>
      </c>
      <c r="F3454">
        <v>10.59</v>
      </c>
      <c r="G3454">
        <v>-1.0279999999999999E-2</v>
      </c>
      <c r="H3454">
        <v>1979955</v>
      </c>
      <c r="I3454">
        <v>21009812</v>
      </c>
      <c r="J3454">
        <v>5529745350</v>
      </c>
      <c r="K3454">
        <v>15060745350</v>
      </c>
      <c r="L3454">
        <v>3.7919999999999998E-3</v>
      </c>
      <c r="M3454">
        <v>16.889600999999999</v>
      </c>
      <c r="N3454" s="1">
        <v>37802</v>
      </c>
      <c r="O3454" s="1">
        <v>37856</v>
      </c>
      <c r="P3454">
        <v>27.899092</v>
      </c>
      <c r="Q3454">
        <v>9.4343430000000001</v>
      </c>
      <c r="R3454">
        <v>18.497513999999999</v>
      </c>
      <c r="S3454">
        <v>2.6677430000000002</v>
      </c>
      <c r="T3454">
        <v>5.6514340000000001</v>
      </c>
    </row>
    <row r="3455" spans="1:20" hidden="1" x14ac:dyDescent="0.25">
      <c r="A3455" t="s">
        <v>20</v>
      </c>
      <c r="B3455" s="1">
        <v>37917</v>
      </c>
      <c r="C3455">
        <v>10.87</v>
      </c>
      <c r="D3455">
        <v>10.97</v>
      </c>
      <c r="E3455">
        <v>10.68</v>
      </c>
      <c r="F3455">
        <v>10.7</v>
      </c>
      <c r="G3455">
        <v>-1.5639E-2</v>
      </c>
      <c r="H3455">
        <v>1834300</v>
      </c>
      <c r="I3455">
        <v>19843487</v>
      </c>
      <c r="J3455">
        <v>5587183690</v>
      </c>
      <c r="K3455">
        <v>15217183690</v>
      </c>
      <c r="L3455">
        <v>3.5130000000000001E-3</v>
      </c>
      <c r="M3455">
        <v>17.06503</v>
      </c>
      <c r="N3455" s="1">
        <v>37802</v>
      </c>
      <c r="O3455" s="1">
        <v>37856</v>
      </c>
      <c r="P3455">
        <v>28.188873999999998</v>
      </c>
      <c r="Q3455">
        <v>9.5323349999999998</v>
      </c>
      <c r="R3455">
        <v>18.689643</v>
      </c>
      <c r="S3455">
        <v>2.695452</v>
      </c>
      <c r="T3455">
        <v>5.710134</v>
      </c>
    </row>
    <row r="3456" spans="1:20" hidden="1" x14ac:dyDescent="0.25">
      <c r="A3456" t="s">
        <v>20</v>
      </c>
      <c r="B3456" s="1">
        <v>37916</v>
      </c>
      <c r="C3456">
        <v>10.65</v>
      </c>
      <c r="D3456">
        <v>10.98</v>
      </c>
      <c r="E3456">
        <v>10.64</v>
      </c>
      <c r="F3456">
        <v>10.87</v>
      </c>
      <c r="G3456">
        <v>2.1617000000000001E-2</v>
      </c>
      <c r="H3456">
        <v>1197067</v>
      </c>
      <c r="I3456">
        <v>13038736</v>
      </c>
      <c r="J3456">
        <v>5675952030</v>
      </c>
      <c r="K3456">
        <v>15458952030</v>
      </c>
      <c r="L3456">
        <v>2.2920000000000002E-3</v>
      </c>
      <c r="M3456">
        <v>17.33615</v>
      </c>
      <c r="N3456" s="1">
        <v>37802</v>
      </c>
      <c r="O3456" s="1">
        <v>37856</v>
      </c>
      <c r="P3456">
        <v>28.636723</v>
      </c>
      <c r="Q3456">
        <v>9.6837800000000005</v>
      </c>
      <c r="R3456">
        <v>18.986574000000001</v>
      </c>
      <c r="S3456">
        <v>2.7382759999999999</v>
      </c>
      <c r="T3456">
        <v>5.800853</v>
      </c>
    </row>
    <row r="3457" spans="1:20" hidden="1" x14ac:dyDescent="0.25">
      <c r="A3457" t="s">
        <v>20</v>
      </c>
      <c r="B3457" s="1">
        <v>37915</v>
      </c>
      <c r="C3457">
        <v>10.65</v>
      </c>
      <c r="D3457">
        <v>10.7</v>
      </c>
      <c r="E3457">
        <v>10.58</v>
      </c>
      <c r="F3457">
        <v>10.64</v>
      </c>
      <c r="G3457">
        <v>-5.607E-3</v>
      </c>
      <c r="H3457">
        <v>936898</v>
      </c>
      <c r="I3457">
        <v>9945708</v>
      </c>
      <c r="J3457">
        <v>5555853690</v>
      </c>
      <c r="K3457">
        <v>15131853690</v>
      </c>
      <c r="L3457">
        <v>1.794E-3</v>
      </c>
      <c r="M3457">
        <v>16.969324</v>
      </c>
      <c r="N3457" s="1">
        <v>37802</v>
      </c>
      <c r="O3457" s="1">
        <v>37856</v>
      </c>
      <c r="P3457">
        <v>28.030781999999999</v>
      </c>
      <c r="Q3457">
        <v>9.4788750000000004</v>
      </c>
      <c r="R3457">
        <v>18.584826</v>
      </c>
      <c r="S3457">
        <v>2.6803349999999999</v>
      </c>
      <c r="T3457">
        <v>5.6781100000000002</v>
      </c>
    </row>
    <row r="3458" spans="1:20" hidden="1" x14ac:dyDescent="0.25">
      <c r="A3458" t="s">
        <v>20</v>
      </c>
      <c r="B3458" s="1">
        <v>37914</v>
      </c>
      <c r="C3458">
        <v>10.81</v>
      </c>
      <c r="D3458">
        <v>10.81</v>
      </c>
      <c r="E3458">
        <v>10.65</v>
      </c>
      <c r="F3458">
        <v>10.7</v>
      </c>
      <c r="G3458">
        <v>-1.2004000000000001E-2</v>
      </c>
      <c r="H3458">
        <v>655074</v>
      </c>
      <c r="I3458">
        <v>7011575</v>
      </c>
      <c r="J3458">
        <v>5587183690</v>
      </c>
      <c r="K3458">
        <v>15217183690</v>
      </c>
      <c r="L3458">
        <v>1.255E-3</v>
      </c>
      <c r="M3458">
        <v>17.065007999999999</v>
      </c>
      <c r="N3458" s="1">
        <v>37802</v>
      </c>
      <c r="O3458" s="1">
        <v>37856</v>
      </c>
      <c r="P3458">
        <v>28.188836999999999</v>
      </c>
      <c r="Q3458">
        <v>9.5323229999999999</v>
      </c>
      <c r="R3458">
        <v>18.689619</v>
      </c>
      <c r="S3458">
        <v>2.695449</v>
      </c>
      <c r="T3458">
        <v>5.7101259999999998</v>
      </c>
    </row>
    <row r="3459" spans="1:20" hidden="1" x14ac:dyDescent="0.25">
      <c r="A3459" t="s">
        <v>20</v>
      </c>
      <c r="B3459" s="1">
        <v>37911</v>
      </c>
      <c r="C3459">
        <v>10.6</v>
      </c>
      <c r="D3459">
        <v>10.84</v>
      </c>
      <c r="E3459">
        <v>10.6</v>
      </c>
      <c r="F3459">
        <v>10.83</v>
      </c>
      <c r="G3459">
        <v>1.4045E-2</v>
      </c>
      <c r="H3459">
        <v>889044</v>
      </c>
      <c r="I3459">
        <v>9557056</v>
      </c>
      <c r="J3459">
        <v>5655065360</v>
      </c>
      <c r="K3459">
        <v>15402065360</v>
      </c>
      <c r="L3459">
        <v>1.7030000000000001E-3</v>
      </c>
      <c r="M3459">
        <v>17.272345000000001</v>
      </c>
      <c r="N3459" s="1">
        <v>37802</v>
      </c>
      <c r="O3459" s="1">
        <v>37856</v>
      </c>
      <c r="P3459">
        <v>28.531327000000001</v>
      </c>
      <c r="Q3459">
        <v>9.6481390000000005</v>
      </c>
      <c r="R3459">
        <v>18.916695000000001</v>
      </c>
      <c r="S3459">
        <v>2.7281979999999999</v>
      </c>
      <c r="T3459">
        <v>5.7795040000000002</v>
      </c>
    </row>
    <row r="3460" spans="1:20" hidden="1" x14ac:dyDescent="0.25">
      <c r="A3460" t="s">
        <v>20</v>
      </c>
      <c r="B3460" s="1">
        <v>37910</v>
      </c>
      <c r="C3460">
        <v>10.75</v>
      </c>
      <c r="D3460">
        <v>10.79</v>
      </c>
      <c r="E3460">
        <v>10.61</v>
      </c>
      <c r="F3460">
        <v>10.68</v>
      </c>
      <c r="G3460">
        <v>-1.0194999999999999E-2</v>
      </c>
      <c r="H3460">
        <v>577846</v>
      </c>
      <c r="I3460">
        <v>6201937</v>
      </c>
      <c r="J3460">
        <v>5576740360</v>
      </c>
      <c r="K3460">
        <v>15188740360</v>
      </c>
      <c r="L3460">
        <v>1.1069999999999999E-3</v>
      </c>
      <c r="M3460">
        <v>17.033114999999999</v>
      </c>
      <c r="N3460" s="1">
        <v>37802</v>
      </c>
      <c r="O3460" s="1">
        <v>37856</v>
      </c>
      <c r="P3460">
        <v>28.136154999999999</v>
      </c>
      <c r="Q3460">
        <v>9.5145079999999993</v>
      </c>
      <c r="R3460">
        <v>18.654689999999999</v>
      </c>
      <c r="S3460">
        <v>2.6904110000000001</v>
      </c>
      <c r="T3460">
        <v>5.6994550000000004</v>
      </c>
    </row>
    <row r="3461" spans="1:20" hidden="1" x14ac:dyDescent="0.25">
      <c r="A3461" t="s">
        <v>20</v>
      </c>
      <c r="B3461" s="1">
        <v>37909</v>
      </c>
      <c r="C3461">
        <v>10.86</v>
      </c>
      <c r="D3461">
        <v>10.95</v>
      </c>
      <c r="E3461">
        <v>10.79</v>
      </c>
      <c r="F3461">
        <v>10.79</v>
      </c>
      <c r="G3461">
        <v>-5.5300000000000002E-3</v>
      </c>
      <c r="H3461">
        <v>1041300</v>
      </c>
      <c r="I3461">
        <v>11329389</v>
      </c>
      <c r="J3461">
        <v>5634178690</v>
      </c>
      <c r="K3461">
        <v>15345178690</v>
      </c>
      <c r="L3461">
        <v>1.9940000000000001E-3</v>
      </c>
      <c r="M3461">
        <v>17.208556000000002</v>
      </c>
      <c r="N3461" s="1">
        <v>37802</v>
      </c>
      <c r="O3461" s="1">
        <v>37856</v>
      </c>
      <c r="P3461">
        <v>28.425957</v>
      </c>
      <c r="Q3461">
        <v>9.6125070000000008</v>
      </c>
      <c r="R3461">
        <v>18.846833</v>
      </c>
      <c r="S3461">
        <v>2.7181229999999998</v>
      </c>
      <c r="T3461">
        <v>5.758159</v>
      </c>
    </row>
    <row r="3462" spans="1:20" hidden="1" x14ac:dyDescent="0.25">
      <c r="A3462" t="s">
        <v>20</v>
      </c>
      <c r="B3462" s="1">
        <v>37908</v>
      </c>
      <c r="C3462">
        <v>10.79</v>
      </c>
      <c r="D3462">
        <v>10.91</v>
      </c>
      <c r="E3462">
        <v>10.79</v>
      </c>
      <c r="F3462">
        <v>10.85</v>
      </c>
      <c r="G3462">
        <v>4.6299999999999996E-3</v>
      </c>
      <c r="H3462">
        <v>1969198</v>
      </c>
      <c r="I3462">
        <v>21370822</v>
      </c>
      <c r="J3462">
        <v>5665508700</v>
      </c>
      <c r="K3462">
        <v>15430508700</v>
      </c>
      <c r="L3462">
        <v>3.771E-3</v>
      </c>
      <c r="M3462">
        <v>17.304248000000001</v>
      </c>
      <c r="N3462" s="1">
        <v>37802</v>
      </c>
      <c r="O3462" s="1">
        <v>37856</v>
      </c>
      <c r="P3462">
        <v>28.584026999999999</v>
      </c>
      <c r="Q3462">
        <v>9.6659600000000001</v>
      </c>
      <c r="R3462">
        <v>18.951636000000001</v>
      </c>
      <c r="S3462">
        <v>2.7332369999999999</v>
      </c>
      <c r="T3462">
        <v>5.7901790000000002</v>
      </c>
    </row>
    <row r="3463" spans="1:20" hidden="1" x14ac:dyDescent="0.25">
      <c r="A3463" t="s">
        <v>20</v>
      </c>
      <c r="B3463" s="1">
        <v>37907</v>
      </c>
      <c r="C3463">
        <v>10.88</v>
      </c>
      <c r="D3463">
        <v>10.99</v>
      </c>
      <c r="E3463">
        <v>10.74</v>
      </c>
      <c r="F3463">
        <v>10.8</v>
      </c>
      <c r="G3463">
        <v>-3.6900000000000001E-3</v>
      </c>
      <c r="H3463">
        <v>1458300</v>
      </c>
      <c r="I3463">
        <v>15790633</v>
      </c>
      <c r="J3463">
        <v>5639400360</v>
      </c>
      <c r="K3463">
        <v>15359400360</v>
      </c>
      <c r="L3463">
        <v>2.7929999999999999E-3</v>
      </c>
      <c r="M3463">
        <v>17.224499000000002</v>
      </c>
      <c r="N3463" s="1">
        <v>37802</v>
      </c>
      <c r="O3463" s="1">
        <v>37856</v>
      </c>
      <c r="P3463">
        <v>28.452293000000001</v>
      </c>
      <c r="Q3463">
        <v>9.6214130000000004</v>
      </c>
      <c r="R3463">
        <v>18.864294000000001</v>
      </c>
      <c r="S3463">
        <v>2.7206410000000001</v>
      </c>
      <c r="T3463">
        <v>5.7634939999999997</v>
      </c>
    </row>
    <row r="3464" spans="1:20" hidden="1" x14ac:dyDescent="0.25">
      <c r="A3464" t="s">
        <v>20</v>
      </c>
      <c r="B3464" s="1">
        <v>37904</v>
      </c>
      <c r="C3464">
        <v>10.66</v>
      </c>
      <c r="D3464">
        <v>11.1</v>
      </c>
      <c r="E3464">
        <v>10.66</v>
      </c>
      <c r="F3464">
        <v>10.84</v>
      </c>
      <c r="G3464">
        <v>1.6886000000000002E-2</v>
      </c>
      <c r="H3464">
        <v>2809429</v>
      </c>
      <c r="I3464">
        <v>30649364</v>
      </c>
      <c r="J3464">
        <v>5660287030</v>
      </c>
      <c r="K3464">
        <v>15416287030</v>
      </c>
      <c r="L3464">
        <v>5.3800000000000002E-3</v>
      </c>
      <c r="M3464">
        <v>17.288292999999999</v>
      </c>
      <c r="N3464" s="1">
        <v>37802</v>
      </c>
      <c r="O3464" s="1">
        <v>37856</v>
      </c>
      <c r="P3464">
        <v>28.557670999999999</v>
      </c>
      <c r="Q3464">
        <v>9.6570470000000004</v>
      </c>
      <c r="R3464">
        <v>18.934161</v>
      </c>
      <c r="S3464">
        <v>2.7307169999999998</v>
      </c>
      <c r="T3464">
        <v>5.78484</v>
      </c>
    </row>
    <row r="3465" spans="1:20" hidden="1" x14ac:dyDescent="0.25">
      <c r="A3465" t="s">
        <v>20</v>
      </c>
      <c r="B3465" s="1">
        <v>37903</v>
      </c>
      <c r="C3465">
        <v>10.78</v>
      </c>
      <c r="D3465">
        <v>10.79</v>
      </c>
      <c r="E3465">
        <v>10.6</v>
      </c>
      <c r="F3465">
        <v>10.66</v>
      </c>
      <c r="G3465">
        <v>-7.4489999999999999E-3</v>
      </c>
      <c r="H3465">
        <v>381200</v>
      </c>
      <c r="I3465">
        <v>4089322</v>
      </c>
      <c r="J3465">
        <v>5566297020</v>
      </c>
      <c r="K3465">
        <v>15160297020</v>
      </c>
      <c r="L3465">
        <v>7.2999999999999996E-4</v>
      </c>
      <c r="M3465">
        <v>17.00121</v>
      </c>
      <c r="N3465" s="1">
        <v>37802</v>
      </c>
      <c r="O3465" s="1">
        <v>37856</v>
      </c>
      <c r="P3465">
        <v>28.083452999999999</v>
      </c>
      <c r="Q3465">
        <v>9.4966860000000004</v>
      </c>
      <c r="R3465">
        <v>18.619748000000001</v>
      </c>
      <c r="S3465">
        <v>2.6853720000000001</v>
      </c>
      <c r="T3465">
        <v>5.6887790000000003</v>
      </c>
    </row>
    <row r="3466" spans="1:20" hidden="1" x14ac:dyDescent="0.25">
      <c r="A3466" t="s">
        <v>20</v>
      </c>
      <c r="B3466" s="1">
        <v>37902</v>
      </c>
      <c r="C3466">
        <v>10.5</v>
      </c>
      <c r="D3466">
        <v>10.79</v>
      </c>
      <c r="E3466">
        <v>10.49</v>
      </c>
      <c r="F3466">
        <v>10.74</v>
      </c>
      <c r="G3466">
        <v>1.8974999999999999E-2</v>
      </c>
      <c r="H3466">
        <v>1180864</v>
      </c>
      <c r="I3466">
        <v>12512114</v>
      </c>
      <c r="J3466">
        <v>5608070360</v>
      </c>
      <c r="K3466">
        <v>15274070360</v>
      </c>
      <c r="L3466">
        <v>2.261E-3</v>
      </c>
      <c r="M3466">
        <v>17.128803000000001</v>
      </c>
      <c r="N3466" s="1">
        <v>37802</v>
      </c>
      <c r="O3466" s="1">
        <v>37856</v>
      </c>
      <c r="P3466">
        <v>28.294217</v>
      </c>
      <c r="Q3466">
        <v>9.5679580000000009</v>
      </c>
      <c r="R3466">
        <v>18.759488000000001</v>
      </c>
      <c r="S3466">
        <v>2.7055250000000002</v>
      </c>
      <c r="T3466">
        <v>5.7314730000000003</v>
      </c>
    </row>
    <row r="3467" spans="1:20" hidden="1" x14ac:dyDescent="0.25">
      <c r="A3467" t="s">
        <v>20</v>
      </c>
      <c r="B3467" s="1">
        <v>37894</v>
      </c>
      <c r="C3467">
        <v>10.4</v>
      </c>
      <c r="D3467">
        <v>10.68</v>
      </c>
      <c r="E3467">
        <v>10.4</v>
      </c>
      <c r="F3467">
        <v>10.54</v>
      </c>
      <c r="G3467">
        <v>7.6480000000000003E-3</v>
      </c>
      <c r="H3467">
        <v>3098010</v>
      </c>
      <c r="I3467">
        <v>32678070</v>
      </c>
      <c r="J3467">
        <v>5503637020</v>
      </c>
      <c r="K3467">
        <v>14989637020</v>
      </c>
      <c r="L3467">
        <v>5.9329999999999999E-3</v>
      </c>
      <c r="M3467">
        <v>16.809836000000001</v>
      </c>
      <c r="N3467" s="1">
        <v>37802</v>
      </c>
      <c r="O3467" s="1">
        <v>37856</v>
      </c>
      <c r="P3467">
        <v>27.767332</v>
      </c>
      <c r="Q3467">
        <v>9.3897870000000001</v>
      </c>
      <c r="R3467">
        <v>18.410155</v>
      </c>
      <c r="S3467">
        <v>2.6551439999999999</v>
      </c>
      <c r="T3467">
        <v>5.6247429999999996</v>
      </c>
    </row>
    <row r="3468" spans="1:20" hidden="1" x14ac:dyDescent="0.25">
      <c r="A3468" t="s">
        <v>20</v>
      </c>
      <c r="B3468" s="1">
        <v>37893</v>
      </c>
      <c r="C3468">
        <v>10.5</v>
      </c>
      <c r="D3468">
        <v>10.55</v>
      </c>
      <c r="E3468">
        <v>10.41</v>
      </c>
      <c r="F3468">
        <v>10.46</v>
      </c>
      <c r="G3468">
        <v>-1.3207999999999999E-2</v>
      </c>
      <c r="H3468">
        <v>3392100</v>
      </c>
      <c r="I3468">
        <v>35588770</v>
      </c>
      <c r="J3468">
        <v>5391079820</v>
      </c>
      <c r="K3468">
        <v>14805079820</v>
      </c>
      <c r="L3468">
        <v>6.581E-3</v>
      </c>
      <c r="M3468">
        <v>16.68225</v>
      </c>
      <c r="N3468" s="1">
        <v>37802</v>
      </c>
      <c r="O3468" s="1">
        <v>37856</v>
      </c>
      <c r="P3468">
        <v>27.556578999999999</v>
      </c>
      <c r="Q3468">
        <v>9.3185190000000002</v>
      </c>
      <c r="R3468">
        <v>18.270423000000001</v>
      </c>
      <c r="S3468">
        <v>2.634992</v>
      </c>
      <c r="T3468">
        <v>5.582052</v>
      </c>
    </row>
    <row r="3469" spans="1:20" hidden="1" x14ac:dyDescent="0.25">
      <c r="A3469" t="s">
        <v>20</v>
      </c>
      <c r="B3469" s="1">
        <v>37890</v>
      </c>
      <c r="C3469">
        <v>10.6</v>
      </c>
      <c r="D3469">
        <v>10.63</v>
      </c>
      <c r="E3469">
        <v>10.51</v>
      </c>
      <c r="F3469">
        <v>10.6</v>
      </c>
      <c r="G3469">
        <v>0</v>
      </c>
      <c r="H3469">
        <v>1470443</v>
      </c>
      <c r="I3469">
        <v>15534301</v>
      </c>
      <c r="J3469">
        <v>5463235760</v>
      </c>
      <c r="K3469">
        <v>15003235760</v>
      </c>
      <c r="L3469">
        <v>2.8530000000000001E-3</v>
      </c>
      <c r="M3469">
        <v>16.905539000000001</v>
      </c>
      <c r="N3469" s="1">
        <v>37802</v>
      </c>
      <c r="O3469" s="1">
        <v>37856</v>
      </c>
      <c r="P3469">
        <v>27.925418000000001</v>
      </c>
      <c r="Q3469">
        <v>9.4432449999999992</v>
      </c>
      <c r="R3469">
        <v>18.514968</v>
      </c>
      <c r="S3469">
        <v>2.6702599999999999</v>
      </c>
      <c r="T3469">
        <v>5.6567660000000002</v>
      </c>
    </row>
    <row r="3470" spans="1:20" hidden="1" x14ac:dyDescent="0.25">
      <c r="A3470" t="s">
        <v>20</v>
      </c>
      <c r="B3470" s="1">
        <v>37889</v>
      </c>
      <c r="C3470">
        <v>10.9</v>
      </c>
      <c r="D3470">
        <v>10.9</v>
      </c>
      <c r="E3470">
        <v>10.57</v>
      </c>
      <c r="F3470">
        <v>10.6</v>
      </c>
      <c r="G3470">
        <v>-2.4839E-2</v>
      </c>
      <c r="H3470">
        <v>1864600</v>
      </c>
      <c r="I3470">
        <v>19846795</v>
      </c>
      <c r="J3470">
        <v>5463235760</v>
      </c>
      <c r="K3470">
        <v>15003235760</v>
      </c>
      <c r="L3470">
        <v>3.6180000000000001E-3</v>
      </c>
      <c r="M3470">
        <v>16.905539000000001</v>
      </c>
      <c r="N3470" s="1">
        <v>37802</v>
      </c>
      <c r="O3470" s="1">
        <v>37856</v>
      </c>
      <c r="P3470">
        <v>27.925418000000001</v>
      </c>
      <c r="Q3470">
        <v>9.4432449999999992</v>
      </c>
      <c r="R3470">
        <v>18.514968</v>
      </c>
      <c r="S3470">
        <v>2.6702599999999999</v>
      </c>
      <c r="T3470">
        <v>5.6567660000000002</v>
      </c>
    </row>
    <row r="3471" spans="1:20" hidden="1" x14ac:dyDescent="0.25">
      <c r="A3471" t="s">
        <v>20</v>
      </c>
      <c r="B3471" s="1">
        <v>37888</v>
      </c>
      <c r="C3471">
        <v>10.8</v>
      </c>
      <c r="D3471">
        <v>10.95</v>
      </c>
      <c r="E3471">
        <v>10.79</v>
      </c>
      <c r="F3471">
        <v>10.87</v>
      </c>
      <c r="G3471">
        <v>6.4809999999999998E-3</v>
      </c>
      <c r="H3471">
        <v>870956</v>
      </c>
      <c r="I3471">
        <v>9449339</v>
      </c>
      <c r="J3471">
        <v>5602393650</v>
      </c>
      <c r="K3471">
        <v>15385393650</v>
      </c>
      <c r="L3471">
        <v>1.6900000000000001E-3</v>
      </c>
      <c r="M3471">
        <v>17.336151000000001</v>
      </c>
      <c r="N3471" s="1">
        <v>37802</v>
      </c>
      <c r="O3471" s="1">
        <v>37856</v>
      </c>
      <c r="P3471">
        <v>28.636725999999999</v>
      </c>
      <c r="Q3471">
        <v>9.6837809999999998</v>
      </c>
      <c r="R3471">
        <v>18.986575999999999</v>
      </c>
      <c r="S3471">
        <v>2.7382770000000001</v>
      </c>
      <c r="T3471">
        <v>5.8008540000000002</v>
      </c>
    </row>
    <row r="3472" spans="1:20" hidden="1" x14ac:dyDescent="0.25">
      <c r="A3472" t="s">
        <v>20</v>
      </c>
      <c r="B3472" s="1">
        <v>37887</v>
      </c>
      <c r="C3472">
        <v>10.7</v>
      </c>
      <c r="D3472">
        <v>10.85</v>
      </c>
      <c r="E3472">
        <v>10.7</v>
      </c>
      <c r="F3472">
        <v>10.8</v>
      </c>
      <c r="G3472">
        <v>8.4030000000000007E-3</v>
      </c>
      <c r="H3472">
        <v>769660</v>
      </c>
      <c r="I3472">
        <v>8278203</v>
      </c>
      <c r="J3472">
        <v>5566315680</v>
      </c>
      <c r="K3472">
        <v>15286315680</v>
      </c>
      <c r="L3472">
        <v>1.493E-3</v>
      </c>
      <c r="M3472">
        <v>17.224519000000001</v>
      </c>
      <c r="N3472" s="1">
        <v>37802</v>
      </c>
      <c r="O3472" s="1">
        <v>37856</v>
      </c>
      <c r="P3472">
        <v>28.452325999999999</v>
      </c>
      <c r="Q3472">
        <v>9.6214239999999993</v>
      </c>
      <c r="R3472">
        <v>18.864315999999999</v>
      </c>
      <c r="S3472">
        <v>2.7206440000000001</v>
      </c>
      <c r="T3472">
        <v>5.7635009999999998</v>
      </c>
    </row>
    <row r="3473" spans="1:20" hidden="1" x14ac:dyDescent="0.25">
      <c r="A3473" t="s">
        <v>20</v>
      </c>
      <c r="B3473" s="1">
        <v>37886</v>
      </c>
      <c r="C3473">
        <v>10.95</v>
      </c>
      <c r="D3473">
        <v>10.95</v>
      </c>
      <c r="E3473">
        <v>10.69</v>
      </c>
      <c r="F3473">
        <v>10.71</v>
      </c>
      <c r="G3473">
        <v>-2.0128E-2</v>
      </c>
      <c r="H3473">
        <v>832410</v>
      </c>
      <c r="I3473">
        <v>8974801</v>
      </c>
      <c r="J3473">
        <v>5519929720</v>
      </c>
      <c r="K3473">
        <v>15158929720</v>
      </c>
      <c r="L3473">
        <v>1.6149999999999999E-3</v>
      </c>
      <c r="M3473">
        <v>17.080988000000001</v>
      </c>
      <c r="N3473" s="1">
        <v>37802</v>
      </c>
      <c r="O3473" s="1">
        <v>37856</v>
      </c>
      <c r="P3473">
        <v>28.215233999999999</v>
      </c>
      <c r="Q3473">
        <v>9.5412490000000005</v>
      </c>
      <c r="R3473">
        <v>18.70712</v>
      </c>
      <c r="S3473">
        <v>2.6979730000000002</v>
      </c>
      <c r="T3473">
        <v>5.7154730000000002</v>
      </c>
    </row>
    <row r="3474" spans="1:20" hidden="1" x14ac:dyDescent="0.25">
      <c r="A3474" t="s">
        <v>20</v>
      </c>
      <c r="B3474" s="1">
        <v>37883</v>
      </c>
      <c r="C3474">
        <v>10.84</v>
      </c>
      <c r="D3474">
        <v>10.95</v>
      </c>
      <c r="E3474">
        <v>10.84</v>
      </c>
      <c r="F3474">
        <v>10.93</v>
      </c>
      <c r="G3474">
        <v>-1.8259999999999999E-3</v>
      </c>
      <c r="H3474">
        <v>396189</v>
      </c>
      <c r="I3474">
        <v>4326153</v>
      </c>
      <c r="J3474">
        <v>5633317630</v>
      </c>
      <c r="K3474">
        <v>15470317630</v>
      </c>
      <c r="L3474">
        <v>7.6900000000000004E-4</v>
      </c>
      <c r="M3474">
        <v>17.431856</v>
      </c>
      <c r="N3474" s="1">
        <v>37802</v>
      </c>
      <c r="O3474" s="1">
        <v>37856</v>
      </c>
      <c r="P3474">
        <v>28.794816000000001</v>
      </c>
      <c r="Q3474">
        <v>9.7372399999999999</v>
      </c>
      <c r="R3474">
        <v>19.091391999999999</v>
      </c>
      <c r="S3474">
        <v>2.753393</v>
      </c>
      <c r="T3474">
        <v>5.832878</v>
      </c>
    </row>
    <row r="3475" spans="1:20" hidden="1" x14ac:dyDescent="0.25">
      <c r="A3475" t="s">
        <v>20</v>
      </c>
      <c r="B3475" s="1">
        <v>37882</v>
      </c>
      <c r="C3475">
        <v>10.79</v>
      </c>
      <c r="D3475">
        <v>10.96</v>
      </c>
      <c r="E3475">
        <v>10.72</v>
      </c>
      <c r="F3475">
        <v>10.95</v>
      </c>
      <c r="G3475">
        <v>1.108E-2</v>
      </c>
      <c r="H3475">
        <v>1755297</v>
      </c>
      <c r="I3475">
        <v>19157106</v>
      </c>
      <c r="J3475">
        <v>5643625620</v>
      </c>
      <c r="K3475">
        <v>15498625620</v>
      </c>
      <c r="L3475">
        <v>3.4060000000000002E-3</v>
      </c>
      <c r="M3475">
        <v>17.463744999999999</v>
      </c>
      <c r="N3475" s="1">
        <v>37802</v>
      </c>
      <c r="O3475" s="1">
        <v>37856</v>
      </c>
      <c r="P3475">
        <v>28.847491000000002</v>
      </c>
      <c r="Q3475">
        <v>9.7550530000000002</v>
      </c>
      <c r="R3475">
        <v>19.126317</v>
      </c>
      <c r="S3475">
        <v>2.7584300000000002</v>
      </c>
      <c r="T3475">
        <v>5.8435480000000002</v>
      </c>
    </row>
    <row r="3476" spans="1:20" hidden="1" x14ac:dyDescent="0.25">
      <c r="A3476" t="s">
        <v>20</v>
      </c>
      <c r="B3476" s="1">
        <v>37881</v>
      </c>
      <c r="C3476">
        <v>10.9</v>
      </c>
      <c r="D3476">
        <v>10.92</v>
      </c>
      <c r="E3476">
        <v>10.82</v>
      </c>
      <c r="F3476">
        <v>10.83</v>
      </c>
      <c r="G3476">
        <v>-3.6800000000000001E-3</v>
      </c>
      <c r="H3476">
        <v>1069400</v>
      </c>
      <c r="I3476">
        <v>11631466</v>
      </c>
      <c r="J3476">
        <v>5581777670</v>
      </c>
      <c r="K3476">
        <v>15328777670</v>
      </c>
      <c r="L3476">
        <v>2.075E-3</v>
      </c>
      <c r="M3476">
        <v>17.272366999999999</v>
      </c>
      <c r="N3476" s="1">
        <v>37802</v>
      </c>
      <c r="O3476" s="1">
        <v>37856</v>
      </c>
      <c r="P3476">
        <v>28.531364</v>
      </c>
      <c r="Q3476">
        <v>9.6481510000000004</v>
      </c>
      <c r="R3476">
        <v>18.916719000000001</v>
      </c>
      <c r="S3476">
        <v>2.728202</v>
      </c>
      <c r="T3476">
        <v>5.7795110000000003</v>
      </c>
    </row>
    <row r="3477" spans="1:20" hidden="1" x14ac:dyDescent="0.25">
      <c r="A3477" t="s">
        <v>20</v>
      </c>
      <c r="B3477" s="1">
        <v>37880</v>
      </c>
      <c r="C3477">
        <v>10.95</v>
      </c>
      <c r="D3477">
        <v>10.96</v>
      </c>
      <c r="E3477">
        <v>10.72</v>
      </c>
      <c r="F3477">
        <v>10.87</v>
      </c>
      <c r="G3477">
        <v>-7.306E-3</v>
      </c>
      <c r="H3477">
        <v>1838133</v>
      </c>
      <c r="I3477">
        <v>19872067</v>
      </c>
      <c r="J3477">
        <v>5602393650</v>
      </c>
      <c r="K3477">
        <v>15385393650</v>
      </c>
      <c r="L3477">
        <v>3.5660000000000002E-3</v>
      </c>
      <c r="M3477">
        <v>17.336164</v>
      </c>
      <c r="N3477" s="1">
        <v>37802</v>
      </c>
      <c r="O3477" s="1">
        <v>37856</v>
      </c>
      <c r="P3477">
        <v>28.636747</v>
      </c>
      <c r="Q3477">
        <v>9.6837879999999998</v>
      </c>
      <c r="R3477">
        <v>18.98659</v>
      </c>
      <c r="S3477">
        <v>2.7382789999999999</v>
      </c>
      <c r="T3477">
        <v>5.8008579999999998</v>
      </c>
    </row>
    <row r="3478" spans="1:20" hidden="1" x14ac:dyDescent="0.25">
      <c r="A3478" t="s">
        <v>20</v>
      </c>
      <c r="B3478" s="1">
        <v>37879</v>
      </c>
      <c r="C3478">
        <v>10.99</v>
      </c>
      <c r="D3478">
        <v>11.03</v>
      </c>
      <c r="E3478">
        <v>10.9</v>
      </c>
      <c r="F3478">
        <v>10.95</v>
      </c>
      <c r="G3478">
        <v>-9.0500000000000008E-3</v>
      </c>
      <c r="H3478">
        <v>954480</v>
      </c>
      <c r="I3478">
        <v>10491782</v>
      </c>
      <c r="J3478">
        <v>5643625620</v>
      </c>
      <c r="K3478">
        <v>15498625620</v>
      </c>
      <c r="L3478">
        <v>1.8519999999999999E-3</v>
      </c>
      <c r="M3478">
        <v>17.463754000000002</v>
      </c>
      <c r="N3478" s="1">
        <v>37802</v>
      </c>
      <c r="O3478" s="1">
        <v>37856</v>
      </c>
      <c r="P3478">
        <v>28.847507</v>
      </c>
      <c r="Q3478">
        <v>9.755058</v>
      </c>
      <c r="R3478">
        <v>19.126327</v>
      </c>
      <c r="S3478">
        <v>2.758432</v>
      </c>
      <c r="T3478">
        <v>5.8435509999999997</v>
      </c>
    </row>
    <row r="3479" spans="1:20" hidden="1" x14ac:dyDescent="0.25">
      <c r="A3479" t="s">
        <v>20</v>
      </c>
      <c r="B3479" s="1">
        <v>37876</v>
      </c>
      <c r="C3479">
        <v>11.12</v>
      </c>
      <c r="D3479">
        <v>11.15</v>
      </c>
      <c r="E3479">
        <v>11.02</v>
      </c>
      <c r="F3479">
        <v>11.05</v>
      </c>
      <c r="G3479">
        <v>-6.2950000000000002E-3</v>
      </c>
      <c r="H3479">
        <v>851709</v>
      </c>
      <c r="I3479">
        <v>9456847</v>
      </c>
      <c r="J3479">
        <v>5695165580</v>
      </c>
      <c r="K3479">
        <v>15640165580</v>
      </c>
      <c r="L3479">
        <v>1.653E-3</v>
      </c>
      <c r="M3479">
        <v>17.623245000000001</v>
      </c>
      <c r="N3479" s="1">
        <v>37802</v>
      </c>
      <c r="O3479" s="1">
        <v>37856</v>
      </c>
      <c r="P3479">
        <v>29.110961</v>
      </c>
      <c r="Q3479">
        <v>9.8441480000000006</v>
      </c>
      <c r="R3479">
        <v>19.301000999999999</v>
      </c>
      <c r="S3479">
        <v>2.783623</v>
      </c>
      <c r="T3479">
        <v>5.8969180000000003</v>
      </c>
    </row>
    <row r="3480" spans="1:20" hidden="1" x14ac:dyDescent="0.25">
      <c r="A3480" t="s">
        <v>20</v>
      </c>
      <c r="B3480" s="1">
        <v>37875</v>
      </c>
      <c r="C3480">
        <v>11.15</v>
      </c>
      <c r="D3480">
        <v>11.16</v>
      </c>
      <c r="E3480">
        <v>10.96</v>
      </c>
      <c r="F3480">
        <v>11.12</v>
      </c>
      <c r="G3480">
        <v>1.4599000000000001E-2</v>
      </c>
      <c r="H3480">
        <v>570265</v>
      </c>
      <c r="I3480">
        <v>6334953</v>
      </c>
      <c r="J3480">
        <v>5731243550</v>
      </c>
      <c r="K3480">
        <v>15739243550</v>
      </c>
      <c r="L3480">
        <v>1.106E-3</v>
      </c>
      <c r="M3480">
        <v>17.734885999999999</v>
      </c>
      <c r="N3480" s="1">
        <v>37802</v>
      </c>
      <c r="O3480" s="1">
        <v>37856</v>
      </c>
      <c r="P3480">
        <v>29.295375</v>
      </c>
      <c r="Q3480">
        <v>9.9065089999999998</v>
      </c>
      <c r="R3480">
        <v>19.423271</v>
      </c>
      <c r="S3480">
        <v>2.8012570000000001</v>
      </c>
      <c r="T3480">
        <v>5.9342750000000004</v>
      </c>
    </row>
    <row r="3481" spans="1:20" hidden="1" x14ac:dyDescent="0.25">
      <c r="A3481" t="s">
        <v>20</v>
      </c>
      <c r="B3481" s="1">
        <v>37874</v>
      </c>
      <c r="C3481">
        <v>11.09</v>
      </c>
      <c r="D3481">
        <v>11.09</v>
      </c>
      <c r="E3481">
        <v>10.89</v>
      </c>
      <c r="F3481">
        <v>10.96</v>
      </c>
      <c r="G3481">
        <v>-1.1722E-2</v>
      </c>
      <c r="H3481">
        <v>2526795</v>
      </c>
      <c r="I3481">
        <v>27726603</v>
      </c>
      <c r="J3481">
        <v>5648779620</v>
      </c>
      <c r="K3481">
        <v>15512779620</v>
      </c>
      <c r="L3481">
        <v>4.9030000000000002E-3</v>
      </c>
      <c r="M3481">
        <v>17.479700000000001</v>
      </c>
      <c r="N3481" s="1">
        <v>37802</v>
      </c>
      <c r="O3481" s="1">
        <v>37856</v>
      </c>
      <c r="P3481">
        <v>28.873846</v>
      </c>
      <c r="Q3481">
        <v>9.7639650000000007</v>
      </c>
      <c r="R3481">
        <v>19.143789999999999</v>
      </c>
      <c r="S3481">
        <v>2.7609499999999998</v>
      </c>
      <c r="T3481">
        <v>5.8488870000000004</v>
      </c>
    </row>
    <row r="3482" spans="1:20" hidden="1" x14ac:dyDescent="0.25">
      <c r="A3482" t="s">
        <v>20</v>
      </c>
      <c r="B3482" s="1">
        <v>37873</v>
      </c>
      <c r="C3482">
        <v>11.32</v>
      </c>
      <c r="D3482">
        <v>11.32</v>
      </c>
      <c r="E3482">
        <v>11</v>
      </c>
      <c r="F3482">
        <v>11.09</v>
      </c>
      <c r="G3482">
        <v>-2.1183E-2</v>
      </c>
      <c r="H3482">
        <v>3744591</v>
      </c>
      <c r="I3482">
        <v>41693794</v>
      </c>
      <c r="J3482">
        <v>5715781560</v>
      </c>
      <c r="K3482">
        <v>15696781560</v>
      </c>
      <c r="L3482">
        <v>7.2649999999999998E-3</v>
      </c>
      <c r="M3482">
        <v>17.687027</v>
      </c>
      <c r="N3482" s="1">
        <v>37802</v>
      </c>
      <c r="O3482" s="1">
        <v>37856</v>
      </c>
      <c r="P3482">
        <v>29.21632</v>
      </c>
      <c r="Q3482">
        <v>9.8797759999999997</v>
      </c>
      <c r="R3482">
        <v>19.370854999999999</v>
      </c>
      <c r="S3482">
        <v>2.793698</v>
      </c>
      <c r="T3482">
        <v>5.9182600000000001</v>
      </c>
    </row>
    <row r="3483" spans="1:20" hidden="1" x14ac:dyDescent="0.25">
      <c r="A3483" t="s">
        <v>20</v>
      </c>
      <c r="B3483" s="1">
        <v>37872</v>
      </c>
      <c r="C3483">
        <v>11.23</v>
      </c>
      <c r="D3483">
        <v>11.4</v>
      </c>
      <c r="E3483">
        <v>11.11</v>
      </c>
      <c r="F3483">
        <v>11.33</v>
      </c>
      <c r="G3483">
        <v>8.83E-4</v>
      </c>
      <c r="H3483">
        <v>1762120</v>
      </c>
      <c r="I3483">
        <v>19899392</v>
      </c>
      <c r="J3483">
        <v>5839477470</v>
      </c>
      <c r="K3483">
        <v>16036477470</v>
      </c>
      <c r="L3483">
        <v>3.4190000000000002E-3</v>
      </c>
      <c r="M3483">
        <v>18.069800000000001</v>
      </c>
      <c r="N3483" s="1">
        <v>37802</v>
      </c>
      <c r="O3483" s="1">
        <v>37856</v>
      </c>
      <c r="P3483">
        <v>29.848603000000001</v>
      </c>
      <c r="Q3483">
        <v>10.093588</v>
      </c>
      <c r="R3483">
        <v>19.790068000000002</v>
      </c>
      <c r="S3483">
        <v>2.854158</v>
      </c>
      <c r="T3483">
        <v>6.0463399999999998</v>
      </c>
    </row>
    <row r="3484" spans="1:20" hidden="1" x14ac:dyDescent="0.25">
      <c r="A3484" t="s">
        <v>20</v>
      </c>
      <c r="B3484" s="1">
        <v>37869</v>
      </c>
      <c r="C3484">
        <v>11.3</v>
      </c>
      <c r="D3484">
        <v>11.36</v>
      </c>
      <c r="E3484">
        <v>11.18</v>
      </c>
      <c r="F3484">
        <v>11.32</v>
      </c>
      <c r="G3484">
        <v>-8.83E-4</v>
      </c>
      <c r="H3484">
        <v>1573840</v>
      </c>
      <c r="I3484">
        <v>17783585</v>
      </c>
      <c r="J3484">
        <v>5834323470</v>
      </c>
      <c r="K3484">
        <v>16022323470</v>
      </c>
      <c r="L3484">
        <v>3.0539999999999999E-3</v>
      </c>
      <c r="M3484">
        <v>18.053858000000002</v>
      </c>
      <c r="N3484" s="1">
        <v>37802</v>
      </c>
      <c r="O3484" s="1">
        <v>37856</v>
      </c>
      <c r="P3484">
        <v>29.82227</v>
      </c>
      <c r="Q3484">
        <v>10.084683999999999</v>
      </c>
      <c r="R3484">
        <v>19.772608999999999</v>
      </c>
      <c r="S3484">
        <v>2.8516400000000002</v>
      </c>
      <c r="T3484">
        <v>6.0410060000000003</v>
      </c>
    </row>
    <row r="3485" spans="1:20" hidden="1" x14ac:dyDescent="0.25">
      <c r="A3485" t="s">
        <v>20</v>
      </c>
      <c r="B3485" s="1">
        <v>37868</v>
      </c>
      <c r="C3485">
        <v>11.37</v>
      </c>
      <c r="D3485">
        <v>11.42</v>
      </c>
      <c r="E3485">
        <v>11.32</v>
      </c>
      <c r="F3485">
        <v>11.33</v>
      </c>
      <c r="G3485">
        <v>-3.5179999999999999E-3</v>
      </c>
      <c r="H3485">
        <v>1212496</v>
      </c>
      <c r="I3485">
        <v>13802489</v>
      </c>
      <c r="J3485">
        <v>5839477470</v>
      </c>
      <c r="K3485">
        <v>16036477470</v>
      </c>
      <c r="L3485">
        <v>2.3530000000000001E-3</v>
      </c>
      <c r="M3485">
        <v>18.069814000000001</v>
      </c>
      <c r="N3485" s="1">
        <v>37802</v>
      </c>
      <c r="O3485" s="1">
        <v>37856</v>
      </c>
      <c r="P3485">
        <v>29.848625999999999</v>
      </c>
      <c r="Q3485">
        <v>10.093596</v>
      </c>
      <c r="R3485">
        <v>19.790084</v>
      </c>
      <c r="S3485">
        <v>2.8541599999999998</v>
      </c>
      <c r="T3485">
        <v>6.0463449999999996</v>
      </c>
    </row>
    <row r="3486" spans="1:20" hidden="1" x14ac:dyDescent="0.25">
      <c r="A3486" t="s">
        <v>20</v>
      </c>
      <c r="B3486" s="1">
        <v>37867</v>
      </c>
      <c r="C3486">
        <v>11.48</v>
      </c>
      <c r="D3486">
        <v>11.58</v>
      </c>
      <c r="E3486">
        <v>11.32</v>
      </c>
      <c r="F3486">
        <v>11.37</v>
      </c>
      <c r="G3486">
        <v>-1.3021E-2</v>
      </c>
      <c r="H3486">
        <v>1908514</v>
      </c>
      <c r="I3486">
        <v>21801428</v>
      </c>
      <c r="J3486">
        <v>5860093450</v>
      </c>
      <c r="K3486">
        <v>16093093450</v>
      </c>
      <c r="L3486">
        <v>3.7030000000000001E-3</v>
      </c>
      <c r="M3486">
        <v>18.133607999999999</v>
      </c>
      <c r="N3486" s="1">
        <v>37802</v>
      </c>
      <c r="O3486" s="1">
        <v>37856</v>
      </c>
      <c r="P3486">
        <v>29.954004000000001</v>
      </c>
      <c r="Q3486">
        <v>10.129231000000001</v>
      </c>
      <c r="R3486">
        <v>19.859950999999999</v>
      </c>
      <c r="S3486">
        <v>2.864236</v>
      </c>
      <c r="T3486">
        <v>6.0676909999999999</v>
      </c>
    </row>
    <row r="3487" spans="1:20" hidden="1" x14ac:dyDescent="0.25">
      <c r="A3487" t="s">
        <v>20</v>
      </c>
      <c r="B3487" s="1">
        <v>37866</v>
      </c>
      <c r="C3487">
        <v>11.54</v>
      </c>
      <c r="D3487">
        <v>11.56</v>
      </c>
      <c r="E3487">
        <v>11.45</v>
      </c>
      <c r="F3487">
        <v>11.52</v>
      </c>
      <c r="G3487">
        <v>-2.5969999999999999E-3</v>
      </c>
      <c r="H3487">
        <v>1892172</v>
      </c>
      <c r="I3487">
        <v>21786383</v>
      </c>
      <c r="J3487">
        <v>5937403390</v>
      </c>
      <c r="K3487">
        <v>16305403390</v>
      </c>
      <c r="L3487">
        <v>3.6709999999999998E-3</v>
      </c>
      <c r="M3487">
        <v>18.37284</v>
      </c>
      <c r="N3487" s="1">
        <v>37802</v>
      </c>
      <c r="O3487" s="1">
        <v>37856</v>
      </c>
      <c r="P3487">
        <v>30.349181000000002</v>
      </c>
      <c r="Q3487">
        <v>10.262864</v>
      </c>
      <c r="R3487">
        <v>20.121959</v>
      </c>
      <c r="S3487">
        <v>2.9020229999999998</v>
      </c>
      <c r="T3487">
        <v>6.1477409999999999</v>
      </c>
    </row>
    <row r="3488" spans="1:20" hidden="1" x14ac:dyDescent="0.25">
      <c r="A3488" t="s">
        <v>20</v>
      </c>
      <c r="B3488" s="1">
        <v>37865</v>
      </c>
      <c r="C3488">
        <v>11.35</v>
      </c>
      <c r="D3488">
        <v>11.75</v>
      </c>
      <c r="E3488">
        <v>11.28</v>
      </c>
      <c r="F3488">
        <v>11.55</v>
      </c>
      <c r="G3488">
        <v>1.9417E-2</v>
      </c>
      <c r="H3488">
        <v>2253361</v>
      </c>
      <c r="I3488">
        <v>25758576</v>
      </c>
      <c r="J3488">
        <v>5952865380</v>
      </c>
      <c r="K3488">
        <v>16347865380</v>
      </c>
      <c r="L3488">
        <v>4.372E-3</v>
      </c>
      <c r="M3488">
        <v>18.420679</v>
      </c>
      <c r="N3488" s="1">
        <v>37802</v>
      </c>
      <c r="O3488" s="1">
        <v>37856</v>
      </c>
      <c r="P3488">
        <v>30.428203</v>
      </c>
      <c r="Q3488">
        <v>10.289586</v>
      </c>
      <c r="R3488">
        <v>20.174351999999999</v>
      </c>
      <c r="S3488">
        <v>2.9095800000000001</v>
      </c>
      <c r="T3488">
        <v>6.163748</v>
      </c>
    </row>
    <row r="3489" spans="1:20" hidden="1" x14ac:dyDescent="0.25">
      <c r="A3489" t="s">
        <v>20</v>
      </c>
      <c r="B3489" s="1">
        <v>37862</v>
      </c>
      <c r="C3489">
        <v>11.3</v>
      </c>
      <c r="D3489">
        <v>11.39</v>
      </c>
      <c r="E3489">
        <v>11.24</v>
      </c>
      <c r="F3489">
        <v>11.33</v>
      </c>
      <c r="G3489">
        <v>-2.6410000000000001E-3</v>
      </c>
      <c r="H3489">
        <v>3577438</v>
      </c>
      <c r="I3489">
        <v>40519554</v>
      </c>
      <c r="J3489">
        <v>5839477470</v>
      </c>
      <c r="K3489">
        <v>16036477470</v>
      </c>
      <c r="L3489">
        <v>6.9410000000000001E-3</v>
      </c>
      <c r="M3489">
        <v>18.069817</v>
      </c>
      <c r="N3489" s="1">
        <v>37802</v>
      </c>
      <c r="O3489" s="1">
        <v>37856</v>
      </c>
      <c r="P3489">
        <v>29.848631999999998</v>
      </c>
      <c r="Q3489">
        <v>10.093598</v>
      </c>
      <c r="R3489">
        <v>19.790088000000001</v>
      </c>
      <c r="S3489">
        <v>2.8541599999999998</v>
      </c>
      <c r="T3489">
        <v>6.0463459999999998</v>
      </c>
    </row>
    <row r="3490" spans="1:20" hidden="1" x14ac:dyDescent="0.25">
      <c r="A3490" t="s">
        <v>20</v>
      </c>
      <c r="B3490" s="1">
        <v>37861</v>
      </c>
      <c r="C3490">
        <v>11.31</v>
      </c>
      <c r="D3490">
        <v>11.44</v>
      </c>
      <c r="E3490">
        <v>11.31</v>
      </c>
      <c r="F3490">
        <v>11.36</v>
      </c>
      <c r="G3490">
        <v>1.7639999999999999E-3</v>
      </c>
      <c r="H3490">
        <v>2765608</v>
      </c>
      <c r="I3490">
        <v>31464826</v>
      </c>
      <c r="J3490">
        <v>5854939460</v>
      </c>
      <c r="K3490">
        <v>16078939460</v>
      </c>
      <c r="L3490">
        <v>5.3660000000000001E-3</v>
      </c>
      <c r="M3490">
        <v>18.117666</v>
      </c>
      <c r="N3490" s="1">
        <v>37802</v>
      </c>
      <c r="O3490" s="1">
        <v>37856</v>
      </c>
      <c r="P3490">
        <v>29.927671</v>
      </c>
      <c r="Q3490">
        <v>10.120326</v>
      </c>
      <c r="R3490">
        <v>19.842492</v>
      </c>
      <c r="S3490">
        <v>2.8617180000000002</v>
      </c>
      <c r="T3490">
        <v>6.0623570000000004</v>
      </c>
    </row>
    <row r="3491" spans="1:20" hidden="1" x14ac:dyDescent="0.25">
      <c r="A3491" t="s">
        <v>20</v>
      </c>
      <c r="B3491" s="1">
        <v>37860</v>
      </c>
      <c r="C3491">
        <v>11.37</v>
      </c>
      <c r="D3491">
        <v>11.43</v>
      </c>
      <c r="E3491">
        <v>11.34</v>
      </c>
      <c r="F3491">
        <v>11.34</v>
      </c>
      <c r="G3491">
        <v>-8.8099999999999995E-4</v>
      </c>
      <c r="H3491">
        <v>1220898</v>
      </c>
      <c r="I3491">
        <v>13882095</v>
      </c>
      <c r="J3491">
        <v>5844631460</v>
      </c>
      <c r="K3491">
        <v>16050631460</v>
      </c>
      <c r="L3491">
        <v>2.369E-3</v>
      </c>
      <c r="M3491">
        <v>18.085763</v>
      </c>
      <c r="N3491" s="1">
        <v>37802</v>
      </c>
      <c r="O3491" s="1">
        <v>37856</v>
      </c>
      <c r="P3491">
        <v>29.874972</v>
      </c>
      <c r="Q3491">
        <v>10.102505000000001</v>
      </c>
      <c r="R3491">
        <v>19.807551</v>
      </c>
      <c r="S3491">
        <v>2.8566790000000002</v>
      </c>
      <c r="T3491">
        <v>6.0516819999999996</v>
      </c>
    </row>
    <row r="3492" spans="1:20" hidden="1" x14ac:dyDescent="0.25">
      <c r="A3492" t="s">
        <v>20</v>
      </c>
      <c r="B3492" s="1">
        <v>37859</v>
      </c>
      <c r="C3492">
        <v>11.18</v>
      </c>
      <c r="D3492">
        <v>11.42</v>
      </c>
      <c r="E3492">
        <v>11.18</v>
      </c>
      <c r="F3492">
        <v>11.35</v>
      </c>
      <c r="G3492">
        <v>1.7937000000000002E-2</v>
      </c>
      <c r="H3492">
        <v>1963457</v>
      </c>
      <c r="I3492">
        <v>22289352</v>
      </c>
      <c r="J3492">
        <v>5849785460</v>
      </c>
      <c r="K3492">
        <v>16064785460</v>
      </c>
      <c r="L3492">
        <v>3.81E-3</v>
      </c>
      <c r="M3492">
        <v>18.101710000000001</v>
      </c>
      <c r="N3492" s="1">
        <v>37802</v>
      </c>
      <c r="O3492" s="1">
        <v>37856</v>
      </c>
      <c r="P3492">
        <v>29.901315</v>
      </c>
      <c r="Q3492">
        <v>10.111413000000001</v>
      </c>
      <c r="R3492">
        <v>19.825016999999999</v>
      </c>
      <c r="S3492">
        <v>2.8591980000000001</v>
      </c>
      <c r="T3492">
        <v>6.0570180000000002</v>
      </c>
    </row>
    <row r="3493" spans="1:20" hidden="1" x14ac:dyDescent="0.25">
      <c r="A3493" t="s">
        <v>20</v>
      </c>
      <c r="B3493" s="1">
        <v>37858</v>
      </c>
      <c r="C3493">
        <v>11.27</v>
      </c>
      <c r="D3493">
        <v>11.27</v>
      </c>
      <c r="E3493">
        <v>11.07</v>
      </c>
      <c r="F3493">
        <v>11.15</v>
      </c>
      <c r="G3493">
        <v>-4.4640000000000001E-3</v>
      </c>
      <c r="H3493">
        <v>3414796</v>
      </c>
      <c r="I3493">
        <v>38008957</v>
      </c>
      <c r="J3493">
        <v>5746705540</v>
      </c>
      <c r="K3493">
        <v>15781705540</v>
      </c>
      <c r="L3493">
        <v>6.6259999999999999E-3</v>
      </c>
      <c r="M3493">
        <v>17.782741000000001</v>
      </c>
      <c r="N3493" s="1">
        <v>37802</v>
      </c>
      <c r="O3493" s="1">
        <v>37856</v>
      </c>
      <c r="P3493">
        <v>29.374426</v>
      </c>
      <c r="Q3493">
        <v>9.9332410000000007</v>
      </c>
      <c r="R3493">
        <v>19.475681999999999</v>
      </c>
      <c r="S3493">
        <v>2.8088160000000002</v>
      </c>
      <c r="T3493">
        <v>5.9502870000000003</v>
      </c>
    </row>
    <row r="3494" spans="1:20" hidden="1" x14ac:dyDescent="0.25">
      <c r="A3494" t="s">
        <v>20</v>
      </c>
      <c r="B3494" s="1">
        <v>37855</v>
      </c>
      <c r="C3494">
        <v>11.01</v>
      </c>
      <c r="D3494">
        <v>11.28</v>
      </c>
      <c r="E3494">
        <v>11.01</v>
      </c>
      <c r="F3494">
        <v>11.2</v>
      </c>
      <c r="G3494">
        <v>1.2658000000000001E-2</v>
      </c>
      <c r="H3494">
        <v>5117114</v>
      </c>
      <c r="I3494">
        <v>57231867</v>
      </c>
      <c r="J3494">
        <v>5772475520</v>
      </c>
      <c r="K3494">
        <v>15852475520</v>
      </c>
      <c r="L3494">
        <v>9.9279999999999993E-3</v>
      </c>
      <c r="M3494">
        <v>17.862479</v>
      </c>
      <c r="N3494" s="1">
        <v>37711</v>
      </c>
      <c r="O3494" s="1">
        <v>37740</v>
      </c>
      <c r="P3494">
        <v>24.814105999999999</v>
      </c>
      <c r="Q3494">
        <v>10.747698</v>
      </c>
      <c r="R3494">
        <v>16.071542999999998</v>
      </c>
      <c r="S3494">
        <v>2.907127</v>
      </c>
      <c r="T3494">
        <v>5.9769690000000004</v>
      </c>
    </row>
    <row r="3495" spans="1:20" hidden="1" x14ac:dyDescent="0.25">
      <c r="A3495" t="s">
        <v>20</v>
      </c>
      <c r="B3495" s="1">
        <v>37854</v>
      </c>
      <c r="C3495">
        <v>11.01</v>
      </c>
      <c r="D3495">
        <v>11.1</v>
      </c>
      <c r="E3495">
        <v>11</v>
      </c>
      <c r="F3495">
        <v>11.06</v>
      </c>
      <c r="G3495">
        <v>2.7200000000000002E-3</v>
      </c>
      <c r="H3495">
        <v>1380710</v>
      </c>
      <c r="I3495">
        <v>15262130</v>
      </c>
      <c r="J3495">
        <v>5700319580</v>
      </c>
      <c r="K3495">
        <v>15654319580</v>
      </c>
      <c r="L3495">
        <v>2.679E-3</v>
      </c>
      <c r="M3495">
        <v>17.639202000000001</v>
      </c>
      <c r="N3495" s="1">
        <v>37711</v>
      </c>
      <c r="O3495" s="1">
        <v>37740</v>
      </c>
      <c r="P3495">
        <v>24.503934999999998</v>
      </c>
      <c r="Q3495">
        <v>10.613353999999999</v>
      </c>
      <c r="R3495">
        <v>15.870652</v>
      </c>
      <c r="S3495">
        <v>2.8707889999999998</v>
      </c>
      <c r="T3495">
        <v>5.9022579999999998</v>
      </c>
    </row>
    <row r="3496" spans="1:20" hidden="1" x14ac:dyDescent="0.25">
      <c r="A3496" t="s">
        <v>20</v>
      </c>
      <c r="B3496" s="1">
        <v>37853</v>
      </c>
      <c r="C3496">
        <v>11.1</v>
      </c>
      <c r="D3496">
        <v>11.1</v>
      </c>
      <c r="E3496">
        <v>10.94</v>
      </c>
      <c r="F3496">
        <v>11.03</v>
      </c>
      <c r="G3496">
        <v>-7.2009999999999999E-3</v>
      </c>
      <c r="H3496">
        <v>2653183</v>
      </c>
      <c r="I3496">
        <v>29143493</v>
      </c>
      <c r="J3496">
        <v>5684857590</v>
      </c>
      <c r="K3496">
        <v>15611857590</v>
      </c>
      <c r="L3496">
        <v>5.1479999999999998E-3</v>
      </c>
      <c r="M3496">
        <v>17.591353999999999</v>
      </c>
      <c r="N3496" s="1">
        <v>37711</v>
      </c>
      <c r="O3496" s="1">
        <v>37740</v>
      </c>
      <c r="P3496">
        <v>24.437465</v>
      </c>
      <c r="Q3496">
        <v>10.584564</v>
      </c>
      <c r="R3496">
        <v>15.827601</v>
      </c>
      <c r="S3496">
        <v>2.8630010000000001</v>
      </c>
      <c r="T3496">
        <v>5.886247</v>
      </c>
    </row>
    <row r="3497" spans="1:20" hidden="1" x14ac:dyDescent="0.25">
      <c r="A3497" t="s">
        <v>20</v>
      </c>
      <c r="B3497" s="1">
        <v>37852</v>
      </c>
      <c r="C3497">
        <v>11.08</v>
      </c>
      <c r="D3497">
        <v>11.13</v>
      </c>
      <c r="E3497">
        <v>11.03</v>
      </c>
      <c r="F3497">
        <v>11.11</v>
      </c>
      <c r="G3497">
        <v>1.8029999999999999E-3</v>
      </c>
      <c r="H3497">
        <v>912035</v>
      </c>
      <c r="I3497">
        <v>10125564</v>
      </c>
      <c r="J3497">
        <v>5726089560</v>
      </c>
      <c r="K3497">
        <v>15725089560</v>
      </c>
      <c r="L3497">
        <v>1.7700000000000001E-3</v>
      </c>
      <c r="M3497">
        <v>17.718948000000001</v>
      </c>
      <c r="N3497" s="1">
        <v>37711</v>
      </c>
      <c r="O3497" s="1">
        <v>37740</v>
      </c>
      <c r="P3497">
        <v>24.614715</v>
      </c>
      <c r="Q3497">
        <v>10.661336</v>
      </c>
      <c r="R3497">
        <v>15.942402</v>
      </c>
      <c r="S3497">
        <v>2.8837670000000002</v>
      </c>
      <c r="T3497">
        <v>5.9289420000000002</v>
      </c>
    </row>
    <row r="3498" spans="1:20" hidden="1" x14ac:dyDescent="0.25">
      <c r="A3498" t="s">
        <v>20</v>
      </c>
      <c r="B3498" s="1">
        <v>37851</v>
      </c>
      <c r="C3498">
        <v>10.98</v>
      </c>
      <c r="D3498">
        <v>11.11</v>
      </c>
      <c r="E3498">
        <v>10.95</v>
      </c>
      <c r="F3498">
        <v>11.09</v>
      </c>
      <c r="G3498">
        <v>8.182E-3</v>
      </c>
      <c r="H3498">
        <v>1596304</v>
      </c>
      <c r="I3498">
        <v>17686176</v>
      </c>
      <c r="J3498">
        <v>5715781560</v>
      </c>
      <c r="K3498">
        <v>15696781560</v>
      </c>
      <c r="L3498">
        <v>3.0969999999999999E-3</v>
      </c>
      <c r="M3498">
        <v>17.687058</v>
      </c>
      <c r="N3498" s="1">
        <v>37711</v>
      </c>
      <c r="O3498" s="1">
        <v>37740</v>
      </c>
      <c r="P3498">
        <v>24.570415000000001</v>
      </c>
      <c r="Q3498">
        <v>10.642148000000001</v>
      </c>
      <c r="R3498">
        <v>15.91371</v>
      </c>
      <c r="S3498">
        <v>2.8785769999999999</v>
      </c>
      <c r="T3498">
        <v>5.9182709999999998</v>
      </c>
    </row>
    <row r="3499" spans="1:20" hidden="1" x14ac:dyDescent="0.25">
      <c r="A3499" t="s">
        <v>20</v>
      </c>
      <c r="B3499" s="1">
        <v>37848</v>
      </c>
      <c r="C3499">
        <v>11.01</v>
      </c>
      <c r="D3499">
        <v>11.08</v>
      </c>
      <c r="E3499">
        <v>10.94</v>
      </c>
      <c r="F3499">
        <v>11</v>
      </c>
      <c r="G3499">
        <v>-7.2199999999999999E-3</v>
      </c>
      <c r="H3499">
        <v>3328202</v>
      </c>
      <c r="I3499">
        <v>36602935</v>
      </c>
      <c r="J3499">
        <v>5669395600</v>
      </c>
      <c r="K3499">
        <v>15569395600</v>
      </c>
      <c r="L3499">
        <v>6.4580000000000002E-3</v>
      </c>
      <c r="M3499">
        <v>17.543517000000001</v>
      </c>
      <c r="N3499" s="1">
        <v>37711</v>
      </c>
      <c r="O3499" s="1">
        <v>37740</v>
      </c>
      <c r="P3499">
        <v>24.371010999999999</v>
      </c>
      <c r="Q3499">
        <v>10.555781</v>
      </c>
      <c r="R3499">
        <v>15.784561</v>
      </c>
      <c r="S3499">
        <v>2.855216</v>
      </c>
      <c r="T3499">
        <v>5.870241</v>
      </c>
    </row>
    <row r="3500" spans="1:20" hidden="1" x14ac:dyDescent="0.25">
      <c r="A3500" t="s">
        <v>20</v>
      </c>
      <c r="B3500" s="1">
        <v>37847</v>
      </c>
      <c r="C3500">
        <v>11.46</v>
      </c>
      <c r="D3500">
        <v>11.46</v>
      </c>
      <c r="E3500">
        <v>11.01</v>
      </c>
      <c r="F3500">
        <v>11.08</v>
      </c>
      <c r="G3500">
        <v>-3.0620999999999999E-2</v>
      </c>
      <c r="H3500">
        <v>3395000</v>
      </c>
      <c r="I3500">
        <v>37985406</v>
      </c>
      <c r="J3500">
        <v>5710627570</v>
      </c>
      <c r="K3500">
        <v>15682627570</v>
      </c>
      <c r="L3500">
        <v>6.587E-3</v>
      </c>
      <c r="M3500">
        <v>17.671102999999999</v>
      </c>
      <c r="N3500" s="1">
        <v>37711</v>
      </c>
      <c r="O3500" s="1">
        <v>37740</v>
      </c>
      <c r="P3500">
        <v>24.548249999999999</v>
      </c>
      <c r="Q3500">
        <v>10.632548</v>
      </c>
      <c r="R3500">
        <v>15.899354000000001</v>
      </c>
      <c r="S3500">
        <v>2.8759800000000002</v>
      </c>
      <c r="T3500">
        <v>5.9129319999999996</v>
      </c>
    </row>
    <row r="3501" spans="1:20" hidden="1" x14ac:dyDescent="0.25">
      <c r="A3501" t="s">
        <v>20</v>
      </c>
      <c r="B3501" s="1">
        <v>37846</v>
      </c>
      <c r="C3501">
        <v>11.55</v>
      </c>
      <c r="D3501">
        <v>11.58</v>
      </c>
      <c r="E3501">
        <v>11.37</v>
      </c>
      <c r="F3501">
        <v>11.43</v>
      </c>
      <c r="G3501">
        <v>-1.039E-2</v>
      </c>
      <c r="H3501">
        <v>844470</v>
      </c>
      <c r="I3501">
        <v>9691893</v>
      </c>
      <c r="J3501">
        <v>5891017430</v>
      </c>
      <c r="K3501">
        <v>16178017430</v>
      </c>
      <c r="L3501">
        <v>1.6379999999999999E-3</v>
      </c>
      <c r="M3501">
        <v>18.229302000000001</v>
      </c>
      <c r="N3501" s="1">
        <v>37711</v>
      </c>
      <c r="O3501" s="1">
        <v>37740</v>
      </c>
      <c r="P3501">
        <v>25.323685999999999</v>
      </c>
      <c r="Q3501">
        <v>10.968412000000001</v>
      </c>
      <c r="R3501">
        <v>16.401586999999999</v>
      </c>
      <c r="S3501">
        <v>2.966828</v>
      </c>
      <c r="T3501">
        <v>6.0997110000000001</v>
      </c>
    </row>
    <row r="3502" spans="1:20" hidden="1" x14ac:dyDescent="0.25">
      <c r="A3502" t="s">
        <v>20</v>
      </c>
      <c r="B3502" s="1">
        <v>37845</v>
      </c>
      <c r="C3502">
        <v>11.44</v>
      </c>
      <c r="D3502">
        <v>11.56</v>
      </c>
      <c r="E3502">
        <v>11.38</v>
      </c>
      <c r="F3502">
        <v>11.55</v>
      </c>
      <c r="G3502">
        <v>6.9750000000000003E-3</v>
      </c>
      <c r="H3502">
        <v>415274</v>
      </c>
      <c r="I3502">
        <v>4777961</v>
      </c>
      <c r="J3502">
        <v>5952865380</v>
      </c>
      <c r="K3502">
        <v>16347865380</v>
      </c>
      <c r="L3502">
        <v>8.0599999999999997E-4</v>
      </c>
      <c r="M3502">
        <v>18.420693</v>
      </c>
      <c r="N3502" s="1">
        <v>37711</v>
      </c>
      <c r="O3502" s="1">
        <v>37740</v>
      </c>
      <c r="P3502">
        <v>25.589562000000001</v>
      </c>
      <c r="Q3502">
        <v>11.08357</v>
      </c>
      <c r="R3502">
        <v>16.573789000000001</v>
      </c>
      <c r="S3502">
        <v>2.9979770000000001</v>
      </c>
      <c r="T3502">
        <v>6.1637529999999998</v>
      </c>
    </row>
    <row r="3503" spans="1:20" hidden="1" x14ac:dyDescent="0.25">
      <c r="A3503" t="s">
        <v>20</v>
      </c>
      <c r="B3503" s="1">
        <v>37844</v>
      </c>
      <c r="C3503">
        <v>11.49</v>
      </c>
      <c r="D3503">
        <v>11.5</v>
      </c>
      <c r="E3503">
        <v>11.3</v>
      </c>
      <c r="F3503">
        <v>11.47</v>
      </c>
      <c r="G3503">
        <v>-8.6000000000000003E-5</v>
      </c>
      <c r="H3503">
        <v>959248</v>
      </c>
      <c r="I3503">
        <v>10996921</v>
      </c>
      <c r="J3503">
        <v>5911633410</v>
      </c>
      <c r="K3503">
        <v>16234633410</v>
      </c>
      <c r="L3503">
        <v>1.861E-3</v>
      </c>
      <c r="M3503">
        <v>18.293099000000002</v>
      </c>
      <c r="N3503" s="1">
        <v>37711</v>
      </c>
      <c r="O3503" s="1">
        <v>37740</v>
      </c>
      <c r="P3503">
        <v>25.412310999999999</v>
      </c>
      <c r="Q3503">
        <v>11.006797000000001</v>
      </c>
      <c r="R3503">
        <v>16.458987</v>
      </c>
      <c r="S3503">
        <v>2.9772110000000001</v>
      </c>
      <c r="T3503">
        <v>6.1210579999999997</v>
      </c>
    </row>
    <row r="3504" spans="1:20" hidden="1" x14ac:dyDescent="0.25">
      <c r="A3504" t="s">
        <v>20</v>
      </c>
      <c r="B3504" s="1">
        <v>37841</v>
      </c>
      <c r="C3504">
        <v>11.78</v>
      </c>
      <c r="D3504">
        <v>11.8</v>
      </c>
      <c r="E3504">
        <v>11.64</v>
      </c>
      <c r="F3504">
        <v>11.67</v>
      </c>
      <c r="G3504">
        <v>-2.5639999999999999E-3</v>
      </c>
      <c r="H3504">
        <v>1825828</v>
      </c>
      <c r="I3504">
        <v>21409532</v>
      </c>
      <c r="J3504">
        <v>6014713330</v>
      </c>
      <c r="K3504">
        <v>16517713330</v>
      </c>
      <c r="L3504">
        <v>3.5430000000000001E-3</v>
      </c>
      <c r="M3504">
        <v>18.294671999999998</v>
      </c>
      <c r="N3504" s="1">
        <v>37711</v>
      </c>
      <c r="O3504" s="1">
        <v>37740</v>
      </c>
      <c r="P3504">
        <v>25.414497000000001</v>
      </c>
      <c r="Q3504">
        <v>11.007744000000001</v>
      </c>
      <c r="R3504">
        <v>16.460402999999999</v>
      </c>
      <c r="S3504">
        <v>2.9774669999999999</v>
      </c>
      <c r="T3504">
        <v>6.1215849999999996</v>
      </c>
    </row>
    <row r="3505" spans="1:20" hidden="1" x14ac:dyDescent="0.25">
      <c r="A3505" t="s">
        <v>20</v>
      </c>
      <c r="B3505" s="1">
        <v>37840</v>
      </c>
      <c r="C3505">
        <v>11.65</v>
      </c>
      <c r="D3505">
        <v>11.76</v>
      </c>
      <c r="E3505">
        <v>11.64</v>
      </c>
      <c r="F3505">
        <v>11.7</v>
      </c>
      <c r="G3505">
        <v>0</v>
      </c>
      <c r="H3505">
        <v>1000403</v>
      </c>
      <c r="I3505">
        <v>11705326</v>
      </c>
      <c r="J3505">
        <v>6030175320</v>
      </c>
      <c r="K3505">
        <v>16560175320</v>
      </c>
      <c r="L3505">
        <v>1.941E-3</v>
      </c>
      <c r="M3505">
        <v>18.341699999999999</v>
      </c>
      <c r="N3505" s="1">
        <v>37711</v>
      </c>
      <c r="O3505" s="1">
        <v>37740</v>
      </c>
      <c r="P3505">
        <v>25.479827</v>
      </c>
      <c r="Q3505">
        <v>11.036041000000001</v>
      </c>
      <c r="R3505">
        <v>16.502715999999999</v>
      </c>
      <c r="S3505">
        <v>2.9851209999999999</v>
      </c>
      <c r="T3505">
        <v>6.137321</v>
      </c>
    </row>
    <row r="3506" spans="1:20" hidden="1" x14ac:dyDescent="0.25">
      <c r="A3506" t="s">
        <v>20</v>
      </c>
      <c r="B3506" s="1">
        <v>37839</v>
      </c>
      <c r="C3506">
        <v>11.75</v>
      </c>
      <c r="D3506">
        <v>11.79</v>
      </c>
      <c r="E3506">
        <v>11.65</v>
      </c>
      <c r="F3506">
        <v>11.7</v>
      </c>
      <c r="G3506">
        <v>-7.6340000000000002E-3</v>
      </c>
      <c r="H3506">
        <v>1313240</v>
      </c>
      <c r="I3506">
        <v>15393545</v>
      </c>
      <c r="J3506">
        <v>6030175320</v>
      </c>
      <c r="K3506">
        <v>16560175320</v>
      </c>
      <c r="L3506">
        <v>2.5479999999999999E-3</v>
      </c>
      <c r="M3506">
        <v>18.341699999999999</v>
      </c>
      <c r="N3506" s="1">
        <v>37711</v>
      </c>
      <c r="O3506" s="1">
        <v>37740</v>
      </c>
      <c r="P3506">
        <v>25.479827</v>
      </c>
      <c r="Q3506">
        <v>11.036041000000001</v>
      </c>
      <c r="R3506">
        <v>16.502715999999999</v>
      </c>
      <c r="S3506">
        <v>2.9851209999999999</v>
      </c>
      <c r="T3506">
        <v>6.137321</v>
      </c>
    </row>
    <row r="3507" spans="1:20" hidden="1" x14ac:dyDescent="0.25">
      <c r="A3507" t="s">
        <v>20</v>
      </c>
      <c r="B3507" s="1">
        <v>37838</v>
      </c>
      <c r="C3507">
        <v>11.8</v>
      </c>
      <c r="D3507">
        <v>11.88</v>
      </c>
      <c r="E3507">
        <v>11.76</v>
      </c>
      <c r="F3507">
        <v>11.79</v>
      </c>
      <c r="G3507">
        <v>-3.3809999999999999E-3</v>
      </c>
      <c r="H3507">
        <v>1391798</v>
      </c>
      <c r="I3507">
        <v>16426826</v>
      </c>
      <c r="J3507">
        <v>6076561280</v>
      </c>
      <c r="K3507">
        <v>16687561280</v>
      </c>
      <c r="L3507">
        <v>2.7000000000000001E-3</v>
      </c>
      <c r="M3507">
        <v>18.482797999999999</v>
      </c>
      <c r="N3507" s="1">
        <v>37711</v>
      </c>
      <c r="O3507" s="1">
        <v>37740</v>
      </c>
      <c r="P3507">
        <v>25.675836</v>
      </c>
      <c r="Q3507">
        <v>11.120938000000001</v>
      </c>
      <c r="R3507">
        <v>16.629667000000001</v>
      </c>
      <c r="S3507">
        <v>3.0080840000000002</v>
      </c>
      <c r="T3507">
        <v>6.1845340000000002</v>
      </c>
    </row>
    <row r="3508" spans="1:20" hidden="1" x14ac:dyDescent="0.25">
      <c r="A3508" t="s">
        <v>20</v>
      </c>
      <c r="B3508" s="1">
        <v>37837</v>
      </c>
      <c r="C3508">
        <v>11.82</v>
      </c>
      <c r="D3508">
        <v>11.91</v>
      </c>
      <c r="E3508">
        <v>11.72</v>
      </c>
      <c r="F3508">
        <v>11.83</v>
      </c>
      <c r="G3508">
        <v>8.4599999999999996E-4</v>
      </c>
      <c r="H3508">
        <v>1707103</v>
      </c>
      <c r="I3508">
        <v>20208813</v>
      </c>
      <c r="J3508">
        <v>6097177270</v>
      </c>
      <c r="K3508">
        <v>16744177270</v>
      </c>
      <c r="L3508">
        <v>3.3119999999999998E-3</v>
      </c>
      <c r="M3508">
        <v>18.545500000000001</v>
      </c>
      <c r="N3508" s="1">
        <v>37711</v>
      </c>
      <c r="O3508" s="1">
        <v>37740</v>
      </c>
      <c r="P3508">
        <v>25.762941000000001</v>
      </c>
      <c r="Q3508">
        <v>11.158664999999999</v>
      </c>
      <c r="R3508">
        <v>16.686081999999999</v>
      </c>
      <c r="S3508">
        <v>3.0182890000000002</v>
      </c>
      <c r="T3508">
        <v>6.205514</v>
      </c>
    </row>
    <row r="3509" spans="1:20" hidden="1" x14ac:dyDescent="0.25">
      <c r="A3509" t="s">
        <v>20</v>
      </c>
      <c r="B3509" s="1">
        <v>37834</v>
      </c>
      <c r="C3509">
        <v>11.6</v>
      </c>
      <c r="D3509">
        <v>11.88</v>
      </c>
      <c r="E3509">
        <v>11.6</v>
      </c>
      <c r="F3509">
        <v>11.82</v>
      </c>
      <c r="G3509">
        <v>1.4592000000000001E-2</v>
      </c>
      <c r="H3509">
        <v>3057618</v>
      </c>
      <c r="I3509">
        <v>36046382</v>
      </c>
      <c r="J3509">
        <v>6092023270</v>
      </c>
      <c r="K3509">
        <v>16730023270</v>
      </c>
      <c r="L3509">
        <v>5.9329999999999999E-3</v>
      </c>
      <c r="M3509">
        <v>18.529824000000001</v>
      </c>
      <c r="N3509" s="1">
        <v>37711</v>
      </c>
      <c r="O3509" s="1">
        <v>37740</v>
      </c>
      <c r="P3509">
        <v>25.741164000000001</v>
      </c>
      <c r="Q3509">
        <v>11.149233000000001</v>
      </c>
      <c r="R3509">
        <v>16.671977999999999</v>
      </c>
      <c r="S3509">
        <v>3.0157379999999998</v>
      </c>
      <c r="T3509">
        <v>6.2002689999999996</v>
      </c>
    </row>
    <row r="3510" spans="1:20" hidden="1" x14ac:dyDescent="0.25">
      <c r="A3510" t="s">
        <v>20</v>
      </c>
      <c r="B3510" s="1">
        <v>37833</v>
      </c>
      <c r="C3510">
        <v>11.56</v>
      </c>
      <c r="D3510">
        <v>11.74</v>
      </c>
      <c r="E3510">
        <v>11.42</v>
      </c>
      <c r="F3510">
        <v>11.65</v>
      </c>
      <c r="G3510">
        <v>6.914E-3</v>
      </c>
      <c r="H3510">
        <v>1769526</v>
      </c>
      <c r="I3510">
        <v>20595038</v>
      </c>
      <c r="J3510">
        <v>6004405340</v>
      </c>
      <c r="K3510">
        <v>16489405340</v>
      </c>
      <c r="L3510">
        <v>3.4329999999999999E-3</v>
      </c>
      <c r="M3510">
        <v>18.263324999999998</v>
      </c>
      <c r="N3510" s="1">
        <v>37711</v>
      </c>
      <c r="O3510" s="1">
        <v>37740</v>
      </c>
      <c r="P3510">
        <v>25.370951000000002</v>
      </c>
      <c r="Q3510">
        <v>10.988883</v>
      </c>
      <c r="R3510">
        <v>16.432199000000001</v>
      </c>
      <c r="S3510">
        <v>2.9723649999999999</v>
      </c>
      <c r="T3510">
        <v>6.1110959999999999</v>
      </c>
    </row>
    <row r="3511" spans="1:20" hidden="1" x14ac:dyDescent="0.25">
      <c r="A3511" t="s">
        <v>20</v>
      </c>
      <c r="B3511" s="1">
        <v>37832</v>
      </c>
      <c r="C3511">
        <v>11.59</v>
      </c>
      <c r="D3511">
        <v>11.66</v>
      </c>
      <c r="E3511">
        <v>11.49</v>
      </c>
      <c r="F3511">
        <v>11.57</v>
      </c>
      <c r="G3511">
        <v>-2.5860000000000002E-3</v>
      </c>
      <c r="H3511">
        <v>1692419</v>
      </c>
      <c r="I3511">
        <v>19541804</v>
      </c>
      <c r="J3511">
        <v>5963173370</v>
      </c>
      <c r="K3511">
        <v>16376173370</v>
      </c>
      <c r="L3511">
        <v>3.284E-3</v>
      </c>
      <c r="M3511">
        <v>18.137920000000001</v>
      </c>
      <c r="N3511" s="1">
        <v>37711</v>
      </c>
      <c r="O3511" s="1">
        <v>37740</v>
      </c>
      <c r="P3511">
        <v>25.196740999999999</v>
      </c>
      <c r="Q3511">
        <v>10.913428</v>
      </c>
      <c r="R3511">
        <v>16.319367</v>
      </c>
      <c r="S3511">
        <v>2.9519549999999999</v>
      </c>
      <c r="T3511">
        <v>6.069134</v>
      </c>
    </row>
    <row r="3512" spans="1:20" hidden="1" x14ac:dyDescent="0.25">
      <c r="A3512" t="s">
        <v>20</v>
      </c>
      <c r="B3512" s="1">
        <v>37831</v>
      </c>
      <c r="C3512">
        <v>11.47</v>
      </c>
      <c r="D3512">
        <v>11.65</v>
      </c>
      <c r="E3512">
        <v>11.39</v>
      </c>
      <c r="F3512">
        <v>11.6</v>
      </c>
      <c r="G3512">
        <v>1.3100000000000001E-2</v>
      </c>
      <c r="H3512">
        <v>2462966</v>
      </c>
      <c r="I3512">
        <v>28398757</v>
      </c>
      <c r="J3512">
        <v>5978635360</v>
      </c>
      <c r="K3512">
        <v>16418635360</v>
      </c>
      <c r="L3512">
        <v>4.7790000000000003E-3</v>
      </c>
      <c r="M3512">
        <v>18.184946</v>
      </c>
      <c r="N3512" s="1">
        <v>37711</v>
      </c>
      <c r="O3512" s="1">
        <v>37740</v>
      </c>
      <c r="P3512">
        <v>25.262067999999999</v>
      </c>
      <c r="Q3512">
        <v>10.941723</v>
      </c>
      <c r="R3512">
        <v>16.361678000000001</v>
      </c>
      <c r="S3512">
        <v>2.9596089999999999</v>
      </c>
      <c r="T3512">
        <v>6.0848690000000003</v>
      </c>
    </row>
    <row r="3513" spans="1:20" hidden="1" x14ac:dyDescent="0.25">
      <c r="A3513" t="s">
        <v>20</v>
      </c>
      <c r="B3513" s="1">
        <v>37830</v>
      </c>
      <c r="C3513">
        <v>11.32</v>
      </c>
      <c r="D3513">
        <v>11.53</v>
      </c>
      <c r="E3513">
        <v>11.32</v>
      </c>
      <c r="F3513">
        <v>11.45</v>
      </c>
      <c r="G3513">
        <v>4.3860000000000001E-3</v>
      </c>
      <c r="H3513">
        <v>1993517</v>
      </c>
      <c r="I3513">
        <v>22740371</v>
      </c>
      <c r="J3513">
        <v>5901325420</v>
      </c>
      <c r="K3513">
        <v>16206325420</v>
      </c>
      <c r="L3513">
        <v>3.8679999999999999E-3</v>
      </c>
      <c r="M3513">
        <v>17.949804</v>
      </c>
      <c r="N3513" s="1">
        <v>37711</v>
      </c>
      <c r="O3513" s="1">
        <v>37740</v>
      </c>
      <c r="P3513">
        <v>24.935414000000002</v>
      </c>
      <c r="Q3513">
        <v>10.800240000000001</v>
      </c>
      <c r="R3513">
        <v>16.150112</v>
      </c>
      <c r="S3513">
        <v>2.9213390000000001</v>
      </c>
      <c r="T3513">
        <v>6.0061879999999999</v>
      </c>
    </row>
    <row r="3514" spans="1:20" hidden="1" x14ac:dyDescent="0.25">
      <c r="A3514" t="s">
        <v>20</v>
      </c>
      <c r="B3514" s="1">
        <v>37827</v>
      </c>
      <c r="C3514">
        <v>11.54</v>
      </c>
      <c r="D3514">
        <v>11.71</v>
      </c>
      <c r="E3514">
        <v>11.3</v>
      </c>
      <c r="F3514">
        <v>11.4</v>
      </c>
      <c r="G3514">
        <v>-1.8088E-2</v>
      </c>
      <c r="H3514">
        <v>5078053</v>
      </c>
      <c r="I3514">
        <v>58232054</v>
      </c>
      <c r="J3514">
        <v>5875555440</v>
      </c>
      <c r="K3514">
        <v>16135555440</v>
      </c>
      <c r="L3514">
        <v>9.8530000000000006E-3</v>
      </c>
      <c r="M3514">
        <v>17.871420000000001</v>
      </c>
      <c r="N3514" s="1">
        <v>37711</v>
      </c>
      <c r="O3514" s="1">
        <v>37740</v>
      </c>
      <c r="P3514">
        <v>24.826525</v>
      </c>
      <c r="Q3514">
        <v>10.753076999999999</v>
      </c>
      <c r="R3514">
        <v>16.079587</v>
      </c>
      <c r="S3514">
        <v>2.908582</v>
      </c>
      <c r="T3514">
        <v>5.9799600000000002</v>
      </c>
    </row>
    <row r="3515" spans="1:20" hidden="1" x14ac:dyDescent="0.25">
      <c r="A3515" t="s">
        <v>20</v>
      </c>
      <c r="B3515" s="1">
        <v>37826</v>
      </c>
      <c r="C3515">
        <v>11.66</v>
      </c>
      <c r="D3515">
        <v>11.76</v>
      </c>
      <c r="E3515">
        <v>11.52</v>
      </c>
      <c r="F3515">
        <v>11.61</v>
      </c>
      <c r="G3515">
        <v>-8.5400000000000007E-3</v>
      </c>
      <c r="H3515">
        <v>1271596</v>
      </c>
      <c r="I3515">
        <v>14798419</v>
      </c>
      <c r="J3515">
        <v>5983789360</v>
      </c>
      <c r="K3515">
        <v>16432789360</v>
      </c>
      <c r="L3515">
        <v>2.467E-3</v>
      </c>
      <c r="M3515">
        <v>18.200633</v>
      </c>
      <c r="N3515" s="1">
        <v>37711</v>
      </c>
      <c r="O3515" s="1">
        <v>37740</v>
      </c>
      <c r="P3515">
        <v>25.283860000000001</v>
      </c>
      <c r="Q3515">
        <v>10.951162</v>
      </c>
      <c r="R3515">
        <v>16.375792000000001</v>
      </c>
      <c r="S3515">
        <v>2.9621620000000002</v>
      </c>
      <c r="T3515">
        <v>6.0901180000000004</v>
      </c>
    </row>
    <row r="3516" spans="1:20" hidden="1" x14ac:dyDescent="0.25">
      <c r="A3516" t="s">
        <v>20</v>
      </c>
      <c r="B3516" s="1">
        <v>37825</v>
      </c>
      <c r="C3516">
        <v>11.79</v>
      </c>
      <c r="D3516">
        <v>11.8</v>
      </c>
      <c r="E3516">
        <v>11.52</v>
      </c>
      <c r="F3516">
        <v>11.71</v>
      </c>
      <c r="G3516">
        <v>0</v>
      </c>
      <c r="H3516">
        <v>3024576</v>
      </c>
      <c r="I3516">
        <v>35225480</v>
      </c>
      <c r="J3516">
        <v>6035329320</v>
      </c>
      <c r="K3516">
        <v>16574329320</v>
      </c>
      <c r="L3516">
        <v>5.868E-3</v>
      </c>
      <c r="M3516">
        <v>18.357405</v>
      </c>
      <c r="N3516" s="1">
        <v>37711</v>
      </c>
      <c r="O3516" s="1">
        <v>37740</v>
      </c>
      <c r="P3516">
        <v>25.501643999999999</v>
      </c>
      <c r="Q3516">
        <v>11.045489999999999</v>
      </c>
      <c r="R3516">
        <v>16.516846000000001</v>
      </c>
      <c r="S3516">
        <v>2.987676</v>
      </c>
      <c r="T3516">
        <v>6.142576</v>
      </c>
    </row>
    <row r="3517" spans="1:20" hidden="1" x14ac:dyDescent="0.25">
      <c r="A3517" t="s">
        <v>20</v>
      </c>
      <c r="B3517" s="1">
        <v>37824</v>
      </c>
      <c r="C3517">
        <v>11.74</v>
      </c>
      <c r="D3517">
        <v>12</v>
      </c>
      <c r="E3517">
        <v>11.64</v>
      </c>
      <c r="F3517">
        <v>11.71</v>
      </c>
      <c r="G3517">
        <v>1.7110000000000001E-3</v>
      </c>
      <c r="H3517">
        <v>5600314</v>
      </c>
      <c r="I3517">
        <v>66410701</v>
      </c>
      <c r="J3517">
        <v>6035329320</v>
      </c>
      <c r="K3517">
        <v>16574329320</v>
      </c>
      <c r="L3517">
        <v>1.0866000000000001E-2</v>
      </c>
      <c r="M3517">
        <v>18.357405</v>
      </c>
      <c r="N3517" s="1">
        <v>37711</v>
      </c>
      <c r="O3517" s="1">
        <v>37740</v>
      </c>
      <c r="P3517">
        <v>25.501643999999999</v>
      </c>
      <c r="Q3517">
        <v>11.045489999999999</v>
      </c>
      <c r="R3517">
        <v>16.516846000000001</v>
      </c>
      <c r="S3517">
        <v>2.987676</v>
      </c>
      <c r="T3517">
        <v>6.142576</v>
      </c>
    </row>
    <row r="3518" spans="1:20" hidden="1" x14ac:dyDescent="0.25">
      <c r="A3518" t="s">
        <v>20</v>
      </c>
      <c r="B3518" s="1">
        <v>37823</v>
      </c>
      <c r="C3518">
        <v>11.58</v>
      </c>
      <c r="D3518">
        <v>11.84</v>
      </c>
      <c r="E3518">
        <v>11.5</v>
      </c>
      <c r="F3518">
        <v>11.69</v>
      </c>
      <c r="G3518">
        <v>6.8910000000000004E-3</v>
      </c>
      <c r="H3518">
        <v>7026980</v>
      </c>
      <c r="I3518">
        <v>81870275</v>
      </c>
      <c r="J3518">
        <v>6025021320</v>
      </c>
      <c r="K3518">
        <v>16546021320</v>
      </c>
      <c r="L3518">
        <v>1.3634E-2</v>
      </c>
      <c r="M3518">
        <v>18.326049000000001</v>
      </c>
      <c r="N3518" s="1">
        <v>37711</v>
      </c>
      <c r="O3518" s="1">
        <v>37740</v>
      </c>
      <c r="P3518">
        <v>25.458085000000001</v>
      </c>
      <c r="Q3518">
        <v>11.026623000000001</v>
      </c>
      <c r="R3518">
        <v>16.488634000000001</v>
      </c>
      <c r="S3518">
        <v>2.9825729999999999</v>
      </c>
      <c r="T3518">
        <v>6.1320839999999999</v>
      </c>
    </row>
    <row r="3519" spans="1:20" hidden="1" x14ac:dyDescent="0.25">
      <c r="A3519" t="s">
        <v>20</v>
      </c>
      <c r="B3519" s="1">
        <v>37820</v>
      </c>
      <c r="C3519">
        <v>11.9</v>
      </c>
      <c r="D3519">
        <v>11.95</v>
      </c>
      <c r="E3519">
        <v>11.6</v>
      </c>
      <c r="F3519">
        <v>11.61</v>
      </c>
      <c r="G3519">
        <v>-2.7637999999999999E-2</v>
      </c>
      <c r="H3519">
        <v>8243788</v>
      </c>
      <c r="I3519">
        <v>97164711</v>
      </c>
      <c r="J3519">
        <v>5983789360</v>
      </c>
      <c r="K3519">
        <v>16432789360</v>
      </c>
      <c r="L3519">
        <v>1.5994999999999999E-2</v>
      </c>
      <c r="M3519">
        <v>18.200628999999999</v>
      </c>
      <c r="N3519" s="1">
        <v>37711</v>
      </c>
      <c r="O3519" s="1">
        <v>37740</v>
      </c>
      <c r="P3519">
        <v>25.283854000000002</v>
      </c>
      <c r="Q3519">
        <v>10.951159000000001</v>
      </c>
      <c r="R3519">
        <v>16.375788</v>
      </c>
      <c r="S3519">
        <v>2.962161</v>
      </c>
      <c r="T3519">
        <v>6.0901170000000002</v>
      </c>
    </row>
    <row r="3520" spans="1:20" hidden="1" x14ac:dyDescent="0.25">
      <c r="A3520" t="s">
        <v>20</v>
      </c>
      <c r="B3520" s="1">
        <v>37819</v>
      </c>
      <c r="C3520">
        <v>11.7</v>
      </c>
      <c r="D3520">
        <v>12.15</v>
      </c>
      <c r="E3520">
        <v>11.69</v>
      </c>
      <c r="F3520">
        <v>11.94</v>
      </c>
      <c r="G3520">
        <v>2.3136E-2</v>
      </c>
      <c r="H3520">
        <v>19149749</v>
      </c>
      <c r="I3520">
        <v>229118054</v>
      </c>
      <c r="J3520">
        <v>6153871220</v>
      </c>
      <c r="K3520">
        <v>16899871219.999901</v>
      </c>
      <c r="L3520">
        <v>3.7155000000000001E-2</v>
      </c>
      <c r="M3520">
        <v>18.717955</v>
      </c>
      <c r="N3520" s="1">
        <v>37711</v>
      </c>
      <c r="O3520" s="1">
        <v>37740</v>
      </c>
      <c r="P3520">
        <v>26.002510999999998</v>
      </c>
      <c r="Q3520">
        <v>11.26243</v>
      </c>
      <c r="R3520">
        <v>16.841246999999999</v>
      </c>
      <c r="S3520">
        <v>3.0463559999999998</v>
      </c>
      <c r="T3520">
        <v>6.2632199999999996</v>
      </c>
    </row>
    <row r="3521" spans="1:20" hidden="1" x14ac:dyDescent="0.25">
      <c r="A3521" t="s">
        <v>20</v>
      </c>
      <c r="B3521" s="1">
        <v>37818</v>
      </c>
      <c r="C3521">
        <v>11.55</v>
      </c>
      <c r="D3521">
        <v>11.68</v>
      </c>
      <c r="E3521">
        <v>11.46</v>
      </c>
      <c r="F3521">
        <v>11.67</v>
      </c>
      <c r="G3521">
        <v>2.0105000000000001E-2</v>
      </c>
      <c r="H3521">
        <v>12380490</v>
      </c>
      <c r="I3521">
        <v>143592478</v>
      </c>
      <c r="J3521">
        <v>6014713330</v>
      </c>
      <c r="K3521">
        <v>16517713330</v>
      </c>
      <c r="L3521">
        <v>2.4021000000000001E-2</v>
      </c>
      <c r="M3521">
        <v>18.294689000000002</v>
      </c>
      <c r="N3521" s="1">
        <v>37711</v>
      </c>
      <c r="O3521" s="1">
        <v>37740</v>
      </c>
      <c r="P3521">
        <v>25.414521000000001</v>
      </c>
      <c r="Q3521">
        <v>11.007755</v>
      </c>
      <c r="R3521">
        <v>16.460418000000001</v>
      </c>
      <c r="S3521">
        <v>2.9774690000000001</v>
      </c>
      <c r="T3521">
        <v>6.1215909999999996</v>
      </c>
    </row>
    <row r="3522" spans="1:20" hidden="1" x14ac:dyDescent="0.25">
      <c r="A3522" t="s">
        <v>20</v>
      </c>
      <c r="B3522" s="1">
        <v>37817</v>
      </c>
      <c r="C3522">
        <v>11.3</v>
      </c>
      <c r="D3522">
        <v>11.54</v>
      </c>
      <c r="E3522">
        <v>11.29</v>
      </c>
      <c r="F3522">
        <v>11.44</v>
      </c>
      <c r="G3522">
        <v>1.2389000000000001E-2</v>
      </c>
      <c r="H3522">
        <v>9064788</v>
      </c>
      <c r="I3522">
        <v>103880745</v>
      </c>
      <c r="J3522">
        <v>5896171420</v>
      </c>
      <c r="K3522">
        <v>16192171420</v>
      </c>
      <c r="L3522">
        <v>1.7587999999999999E-2</v>
      </c>
      <c r="M3522">
        <v>17.934124000000001</v>
      </c>
      <c r="N3522" s="1">
        <v>37711</v>
      </c>
      <c r="O3522" s="1">
        <v>37740</v>
      </c>
      <c r="P3522">
        <v>24.913632</v>
      </c>
      <c r="Q3522">
        <v>10.790806</v>
      </c>
      <c r="R3522">
        <v>16.136004</v>
      </c>
      <c r="S3522">
        <v>2.918787</v>
      </c>
      <c r="T3522">
        <v>6.0009420000000002</v>
      </c>
    </row>
    <row r="3523" spans="1:20" hidden="1" x14ac:dyDescent="0.25">
      <c r="A3523" t="s">
        <v>20</v>
      </c>
      <c r="B3523" s="1">
        <v>37816</v>
      </c>
      <c r="C3523">
        <v>11.17</v>
      </c>
      <c r="D3523">
        <v>11.5</v>
      </c>
      <c r="E3523">
        <v>11.15</v>
      </c>
      <c r="F3523">
        <v>11.3</v>
      </c>
      <c r="G3523">
        <v>1.0732999999999999E-2</v>
      </c>
      <c r="H3523">
        <v>14010850</v>
      </c>
      <c r="I3523">
        <v>159671485</v>
      </c>
      <c r="J3523">
        <v>5824015480</v>
      </c>
      <c r="K3523">
        <v>15994015480</v>
      </c>
      <c r="L3523">
        <v>2.7184E-2</v>
      </c>
      <c r="M3523">
        <v>17.714656999999999</v>
      </c>
      <c r="N3523" s="1">
        <v>37711</v>
      </c>
      <c r="O3523" s="1">
        <v>37740</v>
      </c>
      <c r="P3523">
        <v>24.608754000000001</v>
      </c>
      <c r="Q3523">
        <v>10.658754</v>
      </c>
      <c r="R3523">
        <v>15.938541000000001</v>
      </c>
      <c r="S3523">
        <v>2.8830689999999999</v>
      </c>
      <c r="T3523">
        <v>5.9275060000000002</v>
      </c>
    </row>
    <row r="3524" spans="1:20" hidden="1" x14ac:dyDescent="0.25">
      <c r="A3524" t="s">
        <v>20</v>
      </c>
      <c r="B3524" s="1">
        <v>37813</v>
      </c>
      <c r="C3524">
        <v>11.2</v>
      </c>
      <c r="D3524">
        <v>11.25</v>
      </c>
      <c r="E3524">
        <v>11.12</v>
      </c>
      <c r="F3524">
        <v>11.18</v>
      </c>
      <c r="G3524">
        <v>-3.565E-3</v>
      </c>
      <c r="H3524">
        <v>7903285</v>
      </c>
      <c r="I3524">
        <v>88519735</v>
      </c>
      <c r="J3524">
        <v>5762167530</v>
      </c>
      <c r="K3524">
        <v>15824167530</v>
      </c>
      <c r="L3524">
        <v>1.5334E-2</v>
      </c>
      <c r="M3524">
        <v>17.526544999999999</v>
      </c>
      <c r="N3524" s="1">
        <v>37711</v>
      </c>
      <c r="O3524" s="1">
        <v>37740</v>
      </c>
      <c r="P3524">
        <v>24.347432999999999</v>
      </c>
      <c r="Q3524">
        <v>10.545569</v>
      </c>
      <c r="R3524">
        <v>15.76929</v>
      </c>
      <c r="S3524">
        <v>2.8524539999999998</v>
      </c>
      <c r="T3524">
        <v>5.8645610000000001</v>
      </c>
    </row>
    <row r="3525" spans="1:20" hidden="1" x14ac:dyDescent="0.25">
      <c r="A3525" t="s">
        <v>20</v>
      </c>
      <c r="B3525" s="1">
        <v>37812</v>
      </c>
      <c r="C3525">
        <v>10.85</v>
      </c>
      <c r="D3525">
        <v>11.25</v>
      </c>
      <c r="E3525">
        <v>10.76</v>
      </c>
      <c r="F3525">
        <v>11.22</v>
      </c>
      <c r="G3525">
        <v>3.6969000000000002E-2</v>
      </c>
      <c r="H3525">
        <v>13274118</v>
      </c>
      <c r="I3525">
        <v>147833719</v>
      </c>
      <c r="J3525">
        <v>5782783510</v>
      </c>
      <c r="K3525">
        <v>15880783510</v>
      </c>
      <c r="L3525">
        <v>2.5755E-2</v>
      </c>
      <c r="M3525">
        <v>17.58925</v>
      </c>
      <c r="N3525" s="1">
        <v>37711</v>
      </c>
      <c r="O3525" s="1">
        <v>37740</v>
      </c>
      <c r="P3525">
        <v>24.434543000000001</v>
      </c>
      <c r="Q3525">
        <v>10.583297999999999</v>
      </c>
      <c r="R3525">
        <v>15.825708000000001</v>
      </c>
      <c r="S3525">
        <v>2.8626589999999998</v>
      </c>
      <c r="T3525">
        <v>5.8855430000000002</v>
      </c>
    </row>
    <row r="3526" spans="1:20" hidden="1" x14ac:dyDescent="0.25">
      <c r="A3526" t="s">
        <v>20</v>
      </c>
      <c r="B3526" s="1">
        <v>37811</v>
      </c>
      <c r="C3526">
        <v>10.8</v>
      </c>
      <c r="D3526">
        <v>10.83</v>
      </c>
      <c r="E3526">
        <v>10.73</v>
      </c>
      <c r="F3526">
        <v>10.82</v>
      </c>
      <c r="G3526">
        <v>2.7799999999999999E-3</v>
      </c>
      <c r="H3526">
        <v>3065040</v>
      </c>
      <c r="I3526">
        <v>33092670</v>
      </c>
      <c r="J3526">
        <v>5576623670</v>
      </c>
      <c r="K3526">
        <v>15314623670</v>
      </c>
      <c r="L3526">
        <v>5.947E-3</v>
      </c>
      <c r="M3526">
        <v>16.962175999999999</v>
      </c>
      <c r="N3526" s="1">
        <v>37711</v>
      </c>
      <c r="O3526" s="1">
        <v>37740</v>
      </c>
      <c r="P3526">
        <v>23.563426</v>
      </c>
      <c r="Q3526">
        <v>10.205992999999999</v>
      </c>
      <c r="R3526">
        <v>15.261506000000001</v>
      </c>
      <c r="S3526">
        <v>2.760602</v>
      </c>
      <c r="T3526">
        <v>5.6757179999999998</v>
      </c>
    </row>
    <row r="3527" spans="1:20" hidden="1" x14ac:dyDescent="0.25">
      <c r="A3527" t="s">
        <v>20</v>
      </c>
      <c r="B3527" s="1">
        <v>37810</v>
      </c>
      <c r="C3527">
        <v>10.82</v>
      </c>
      <c r="D3527">
        <v>10.9</v>
      </c>
      <c r="E3527">
        <v>10.77</v>
      </c>
      <c r="F3527">
        <v>10.79</v>
      </c>
      <c r="G3527">
        <v>-4.6129999999999999E-3</v>
      </c>
      <c r="H3527">
        <v>3024447</v>
      </c>
      <c r="I3527">
        <v>32744801</v>
      </c>
      <c r="J3527">
        <v>5561161680</v>
      </c>
      <c r="K3527">
        <v>15272161680</v>
      </c>
      <c r="L3527">
        <v>5.868E-3</v>
      </c>
      <c r="M3527">
        <v>16.915151999999999</v>
      </c>
      <c r="N3527" s="1">
        <v>37711</v>
      </c>
      <c r="O3527" s="1">
        <v>37740</v>
      </c>
      <c r="P3527">
        <v>23.498101999999999</v>
      </c>
      <c r="Q3527">
        <v>10.177699</v>
      </c>
      <c r="R3527">
        <v>15.219196</v>
      </c>
      <c r="S3527">
        <v>2.7529490000000001</v>
      </c>
      <c r="T3527">
        <v>5.6599830000000004</v>
      </c>
    </row>
    <row r="3528" spans="1:20" hidden="1" x14ac:dyDescent="0.25">
      <c r="A3528" t="s">
        <v>20</v>
      </c>
      <c r="B3528" s="1">
        <v>37809</v>
      </c>
      <c r="C3528">
        <v>11.1</v>
      </c>
      <c r="D3528">
        <v>11.1</v>
      </c>
      <c r="E3528">
        <v>10.75</v>
      </c>
      <c r="F3528">
        <v>10.84</v>
      </c>
      <c r="G3528">
        <v>-6.4159999999999998E-3</v>
      </c>
      <c r="H3528">
        <v>4232766</v>
      </c>
      <c r="I3528">
        <v>45950359</v>
      </c>
      <c r="J3528">
        <v>5586931660</v>
      </c>
      <c r="K3528">
        <v>15342931660</v>
      </c>
      <c r="L3528">
        <v>8.2129999999999998E-3</v>
      </c>
      <c r="M3528">
        <v>16.993542999999999</v>
      </c>
      <c r="N3528" s="1">
        <v>37711</v>
      </c>
      <c r="O3528" s="1">
        <v>37740</v>
      </c>
      <c r="P3528">
        <v>23.607001</v>
      </c>
      <c r="Q3528">
        <v>10.224866</v>
      </c>
      <c r="R3528">
        <v>15.289728</v>
      </c>
      <c r="S3528">
        <v>2.7657069999999999</v>
      </c>
      <c r="T3528">
        <v>5.6862139999999997</v>
      </c>
    </row>
    <row r="3529" spans="1:20" hidden="1" x14ac:dyDescent="0.25">
      <c r="A3529" t="s">
        <v>20</v>
      </c>
      <c r="B3529" s="1">
        <v>37806</v>
      </c>
      <c r="C3529">
        <v>10.82</v>
      </c>
      <c r="D3529">
        <v>10.95</v>
      </c>
      <c r="E3529">
        <v>10.78</v>
      </c>
      <c r="F3529">
        <v>10.91</v>
      </c>
      <c r="G3529">
        <v>7.3870000000000003E-3</v>
      </c>
      <c r="H3529">
        <v>5094098</v>
      </c>
      <c r="I3529">
        <v>55413708</v>
      </c>
      <c r="J3529">
        <v>5623009640</v>
      </c>
      <c r="K3529">
        <v>15442009640</v>
      </c>
      <c r="L3529">
        <v>9.8840000000000004E-3</v>
      </c>
      <c r="M3529">
        <v>17.103276999999999</v>
      </c>
      <c r="N3529" s="1">
        <v>37711</v>
      </c>
      <c r="O3529" s="1">
        <v>37740</v>
      </c>
      <c r="P3529">
        <v>23.759440999999999</v>
      </c>
      <c r="Q3529">
        <v>10.290891999999999</v>
      </c>
      <c r="R3529">
        <v>15.38846</v>
      </c>
      <c r="S3529">
        <v>2.7835670000000001</v>
      </c>
      <c r="T3529">
        <v>5.7229320000000001</v>
      </c>
    </row>
    <row r="3530" spans="1:20" hidden="1" x14ac:dyDescent="0.25">
      <c r="A3530" t="s">
        <v>20</v>
      </c>
      <c r="B3530" s="1">
        <v>37805</v>
      </c>
      <c r="C3530">
        <v>10.7</v>
      </c>
      <c r="D3530">
        <v>10.86</v>
      </c>
      <c r="E3530">
        <v>10.64</v>
      </c>
      <c r="F3530">
        <v>10.83</v>
      </c>
      <c r="G3530">
        <v>1.6900999999999999E-2</v>
      </c>
      <c r="H3530">
        <v>5534795</v>
      </c>
      <c r="I3530">
        <v>59488284</v>
      </c>
      <c r="J3530">
        <v>5581777670</v>
      </c>
      <c r="K3530">
        <v>15328777670</v>
      </c>
      <c r="L3530">
        <v>1.0739E-2</v>
      </c>
      <c r="M3530">
        <v>16.977861999999998</v>
      </c>
      <c r="N3530" s="1">
        <v>37711</v>
      </c>
      <c r="O3530" s="1">
        <v>37740</v>
      </c>
      <c r="P3530">
        <v>23.585217</v>
      </c>
      <c r="Q3530">
        <v>10.215431000000001</v>
      </c>
      <c r="R3530">
        <v>15.275619000000001</v>
      </c>
      <c r="S3530">
        <v>2.7631549999999998</v>
      </c>
      <c r="T3530">
        <v>5.6809669999999999</v>
      </c>
    </row>
    <row r="3531" spans="1:20" hidden="1" x14ac:dyDescent="0.25">
      <c r="A3531" t="s">
        <v>20</v>
      </c>
      <c r="B3531" s="1">
        <v>37804</v>
      </c>
      <c r="C3531">
        <v>10.53</v>
      </c>
      <c r="D3531">
        <v>10.7</v>
      </c>
      <c r="E3531">
        <v>10.52</v>
      </c>
      <c r="F3531">
        <v>10.65</v>
      </c>
      <c r="G3531">
        <v>6.6160000000000004E-3</v>
      </c>
      <c r="H3531">
        <v>1596025</v>
      </c>
      <c r="I3531">
        <v>16978323</v>
      </c>
      <c r="J3531">
        <v>5489005740</v>
      </c>
      <c r="K3531">
        <v>15074005740</v>
      </c>
      <c r="L3531">
        <v>3.0969999999999999E-3</v>
      </c>
      <c r="M3531">
        <v>16.695688000000001</v>
      </c>
      <c r="N3531" s="1">
        <v>37711</v>
      </c>
      <c r="O3531" s="1">
        <v>37740</v>
      </c>
      <c r="P3531">
        <v>23.193228999999999</v>
      </c>
      <c r="Q3531">
        <v>10.04565</v>
      </c>
      <c r="R3531">
        <v>15.021737</v>
      </c>
      <c r="S3531">
        <v>2.717231</v>
      </c>
      <c r="T3531">
        <v>5.5865479999999996</v>
      </c>
    </row>
    <row r="3532" spans="1:20" hidden="1" x14ac:dyDescent="0.25">
      <c r="A3532" t="s">
        <v>20</v>
      </c>
      <c r="B3532" s="1">
        <v>37803</v>
      </c>
      <c r="C3532">
        <v>10.55</v>
      </c>
      <c r="D3532">
        <v>10.7</v>
      </c>
      <c r="E3532">
        <v>10.5</v>
      </c>
      <c r="F3532">
        <v>10.58</v>
      </c>
      <c r="G3532">
        <v>-5.6389999999999999E-3</v>
      </c>
      <c r="H3532">
        <v>3409495</v>
      </c>
      <c r="I3532">
        <v>36169646</v>
      </c>
      <c r="J3532">
        <v>5452927770</v>
      </c>
      <c r="K3532">
        <v>14974927770</v>
      </c>
      <c r="L3532">
        <v>6.6150000000000002E-3</v>
      </c>
      <c r="M3532">
        <v>16.585954999999998</v>
      </c>
      <c r="N3532" s="1">
        <v>37711</v>
      </c>
      <c r="O3532" s="1">
        <v>37740</v>
      </c>
      <c r="P3532">
        <v>23.040790999999999</v>
      </c>
      <c r="Q3532">
        <v>9.9796239999999994</v>
      </c>
      <c r="R3532">
        <v>14.923006000000001</v>
      </c>
      <c r="S3532">
        <v>2.6993719999999999</v>
      </c>
      <c r="T3532">
        <v>5.5498310000000002</v>
      </c>
    </row>
    <row r="3533" spans="1:20" hidden="1" x14ac:dyDescent="0.25">
      <c r="A3533" t="s">
        <v>20</v>
      </c>
      <c r="B3533" s="1">
        <v>37799</v>
      </c>
      <c r="C3533">
        <v>10.68</v>
      </c>
      <c r="D3533">
        <v>10.72</v>
      </c>
      <c r="E3533">
        <v>10.49</v>
      </c>
      <c r="F3533">
        <v>10.64</v>
      </c>
      <c r="G3533">
        <v>-4.6769999999999997E-3</v>
      </c>
      <c r="H3533">
        <v>3637667</v>
      </c>
      <c r="I3533">
        <v>38663539</v>
      </c>
      <c r="J3533">
        <v>5454474700</v>
      </c>
      <c r="K3533">
        <v>15030474700</v>
      </c>
      <c r="L3533">
        <v>7.0959999999999999E-3</v>
      </c>
      <c r="M3533">
        <v>16.680014</v>
      </c>
      <c r="N3533" s="1">
        <v>37711</v>
      </c>
      <c r="O3533" s="1">
        <v>37740</v>
      </c>
      <c r="P3533">
        <v>23.171454000000001</v>
      </c>
      <c r="Q3533">
        <v>10.036218999999999</v>
      </c>
      <c r="R3533">
        <v>15.007633999999999</v>
      </c>
      <c r="S3533">
        <v>2.71468</v>
      </c>
      <c r="T3533">
        <v>5.5813040000000003</v>
      </c>
    </row>
    <row r="3534" spans="1:20" hidden="1" x14ac:dyDescent="0.25">
      <c r="A3534" t="s">
        <v>20</v>
      </c>
      <c r="B3534" s="1">
        <v>37798</v>
      </c>
      <c r="C3534">
        <v>10.41</v>
      </c>
      <c r="D3534">
        <v>10.7</v>
      </c>
      <c r="E3534">
        <v>10.36</v>
      </c>
      <c r="F3534">
        <v>10.69</v>
      </c>
      <c r="G3534">
        <v>2.6897000000000001E-2</v>
      </c>
      <c r="H3534">
        <v>3987753</v>
      </c>
      <c r="I3534">
        <v>42032953</v>
      </c>
      <c r="J3534">
        <v>5480106630</v>
      </c>
      <c r="K3534">
        <v>15101106630</v>
      </c>
      <c r="L3534">
        <v>7.7790000000000003E-3</v>
      </c>
      <c r="M3534">
        <v>16.758393000000002</v>
      </c>
      <c r="N3534" s="1">
        <v>37711</v>
      </c>
      <c r="O3534" s="1">
        <v>37740</v>
      </c>
      <c r="P3534">
        <v>23.280336999999999</v>
      </c>
      <c r="Q3534">
        <v>10.083379000000001</v>
      </c>
      <c r="R3534">
        <v>15.078155000000001</v>
      </c>
      <c r="S3534">
        <v>2.7274370000000001</v>
      </c>
      <c r="T3534">
        <v>5.6075299999999997</v>
      </c>
    </row>
    <row r="3535" spans="1:20" hidden="1" x14ac:dyDescent="0.25">
      <c r="A3535" t="s">
        <v>20</v>
      </c>
      <c r="B3535" s="1">
        <v>37797</v>
      </c>
      <c r="C3535">
        <v>10.52</v>
      </c>
      <c r="D3535">
        <v>10.53</v>
      </c>
      <c r="E3535">
        <v>10.37</v>
      </c>
      <c r="F3535">
        <v>10.41</v>
      </c>
      <c r="G3535">
        <v>-8.5710000000000005E-3</v>
      </c>
      <c r="H3535">
        <v>2090811</v>
      </c>
      <c r="I3535">
        <v>21854368</v>
      </c>
      <c r="J3535">
        <v>5336567830</v>
      </c>
      <c r="K3535">
        <v>14705567830</v>
      </c>
      <c r="L3535">
        <v>4.0790000000000002E-3</v>
      </c>
      <c r="M3535">
        <v>16.319448999999999</v>
      </c>
      <c r="N3535" s="1">
        <v>37711</v>
      </c>
      <c r="O3535" s="1">
        <v>37740</v>
      </c>
      <c r="P3535">
        <v>22.670566000000001</v>
      </c>
      <c r="Q3535">
        <v>9.8192699999999995</v>
      </c>
      <c r="R3535">
        <v>14.68322</v>
      </c>
      <c r="S3535">
        <v>2.6559979999999999</v>
      </c>
      <c r="T3535">
        <v>5.460655</v>
      </c>
    </row>
    <row r="3536" spans="1:20" hidden="1" x14ac:dyDescent="0.25">
      <c r="A3536" t="s">
        <v>20</v>
      </c>
      <c r="B3536" s="1">
        <v>37796</v>
      </c>
      <c r="C3536">
        <v>10.31</v>
      </c>
      <c r="D3536">
        <v>10.51</v>
      </c>
      <c r="E3536">
        <v>10.31</v>
      </c>
      <c r="F3536">
        <v>10.5</v>
      </c>
      <c r="G3536">
        <v>1.3514E-2</v>
      </c>
      <c r="H3536">
        <v>2532277</v>
      </c>
      <c r="I3536">
        <v>26384924</v>
      </c>
      <c r="J3536">
        <v>5382705300</v>
      </c>
      <c r="K3536">
        <v>14832705300</v>
      </c>
      <c r="L3536">
        <v>4.9399999999999999E-3</v>
      </c>
      <c r="M3536">
        <v>16.460532000000001</v>
      </c>
      <c r="N3536" s="1">
        <v>37711</v>
      </c>
      <c r="O3536" s="1">
        <v>37740</v>
      </c>
      <c r="P3536">
        <v>22.866555999999999</v>
      </c>
      <c r="Q3536">
        <v>9.9041580000000007</v>
      </c>
      <c r="R3536">
        <v>14.810157999999999</v>
      </c>
      <c r="S3536">
        <v>2.6789589999999999</v>
      </c>
      <c r="T3536">
        <v>5.5078630000000004</v>
      </c>
    </row>
    <row r="3537" spans="1:20" hidden="1" x14ac:dyDescent="0.25">
      <c r="A3537" t="s">
        <v>20</v>
      </c>
      <c r="B3537" s="1">
        <v>37795</v>
      </c>
      <c r="C3537">
        <v>10.47</v>
      </c>
      <c r="D3537">
        <v>10.48</v>
      </c>
      <c r="E3537">
        <v>10.35</v>
      </c>
      <c r="F3537">
        <v>10.36</v>
      </c>
      <c r="G3537">
        <v>-1.145E-2</v>
      </c>
      <c r="H3537">
        <v>1901496</v>
      </c>
      <c r="I3537">
        <v>19765544</v>
      </c>
      <c r="J3537">
        <v>5310935900</v>
      </c>
      <c r="K3537">
        <v>14634935900</v>
      </c>
      <c r="L3537">
        <v>3.7090000000000001E-3</v>
      </c>
      <c r="M3537">
        <v>16.241050000000001</v>
      </c>
      <c r="N3537" s="1">
        <v>37711</v>
      </c>
      <c r="O3537" s="1">
        <v>37740</v>
      </c>
      <c r="P3537">
        <v>22.561657</v>
      </c>
      <c r="Q3537">
        <v>9.7720979999999997</v>
      </c>
      <c r="R3537">
        <v>14.612682</v>
      </c>
      <c r="S3537">
        <v>2.6432389999999999</v>
      </c>
      <c r="T3537">
        <v>5.4344219999999996</v>
      </c>
    </row>
    <row r="3538" spans="1:20" hidden="1" x14ac:dyDescent="0.25">
      <c r="A3538" t="s">
        <v>20</v>
      </c>
      <c r="B3538" s="1">
        <v>37792</v>
      </c>
      <c r="C3538">
        <v>10.41</v>
      </c>
      <c r="D3538">
        <v>10.53</v>
      </c>
      <c r="E3538">
        <v>10.37</v>
      </c>
      <c r="F3538">
        <v>10.48</v>
      </c>
      <c r="G3538">
        <v>6.7239999999999999E-3</v>
      </c>
      <c r="H3538">
        <v>1921222</v>
      </c>
      <c r="I3538">
        <v>20031340</v>
      </c>
      <c r="J3538">
        <v>5372452530</v>
      </c>
      <c r="K3538">
        <v>14804452530</v>
      </c>
      <c r="L3538">
        <v>3.748E-3</v>
      </c>
      <c r="M3538">
        <v>16.429164</v>
      </c>
      <c r="N3538" s="1">
        <v>37711</v>
      </c>
      <c r="O3538" s="1">
        <v>37740</v>
      </c>
      <c r="P3538">
        <v>22.822980999999999</v>
      </c>
      <c r="Q3538">
        <v>9.8852849999999997</v>
      </c>
      <c r="R3538">
        <v>14.781935000000001</v>
      </c>
      <c r="S3538">
        <v>2.673854</v>
      </c>
      <c r="T3538">
        <v>5.4973669999999997</v>
      </c>
    </row>
    <row r="3539" spans="1:20" hidden="1" x14ac:dyDescent="0.25">
      <c r="A3539" t="s">
        <v>20</v>
      </c>
      <c r="B3539" s="1">
        <v>37791</v>
      </c>
      <c r="C3539">
        <v>10.45</v>
      </c>
      <c r="D3539">
        <v>10.58</v>
      </c>
      <c r="E3539">
        <v>10.39</v>
      </c>
      <c r="F3539">
        <v>10.41</v>
      </c>
      <c r="G3539">
        <v>-6.679E-3</v>
      </c>
      <c r="H3539">
        <v>3901059</v>
      </c>
      <c r="I3539">
        <v>40909917</v>
      </c>
      <c r="J3539">
        <v>5336567830</v>
      </c>
      <c r="K3539">
        <v>14705567830</v>
      </c>
      <c r="L3539">
        <v>7.6099999999999996E-3</v>
      </c>
      <c r="M3539">
        <v>16.319433</v>
      </c>
      <c r="N3539" s="1">
        <v>37711</v>
      </c>
      <c r="O3539" s="1">
        <v>37740</v>
      </c>
      <c r="P3539">
        <v>22.670544</v>
      </c>
      <c r="Q3539">
        <v>9.8192599999999999</v>
      </c>
      <c r="R3539">
        <v>14.683206</v>
      </c>
      <c r="S3539">
        <v>2.6559949999999999</v>
      </c>
      <c r="T3539">
        <v>5.4606490000000001</v>
      </c>
    </row>
    <row r="3540" spans="1:20" hidden="1" x14ac:dyDescent="0.25">
      <c r="A3540" t="s">
        <v>20</v>
      </c>
      <c r="B3540" s="1">
        <v>37790</v>
      </c>
      <c r="C3540">
        <v>10.54</v>
      </c>
      <c r="D3540">
        <v>10.6</v>
      </c>
      <c r="E3540">
        <v>10.45</v>
      </c>
      <c r="F3540">
        <v>10.48</v>
      </c>
      <c r="G3540">
        <v>-6.6350000000000003E-3</v>
      </c>
      <c r="H3540">
        <v>962022</v>
      </c>
      <c r="I3540">
        <v>10128831</v>
      </c>
      <c r="J3540">
        <v>5372452530</v>
      </c>
      <c r="K3540">
        <v>14804452530</v>
      </c>
      <c r="L3540">
        <v>1.877E-3</v>
      </c>
      <c r="M3540">
        <v>16.429162999999999</v>
      </c>
      <c r="N3540" s="1">
        <v>37711</v>
      </c>
      <c r="O3540" s="1">
        <v>37740</v>
      </c>
      <c r="P3540">
        <v>22.822977999999999</v>
      </c>
      <c r="Q3540">
        <v>9.8852840000000004</v>
      </c>
      <c r="R3540">
        <v>14.781934</v>
      </c>
      <c r="S3540">
        <v>2.673854</v>
      </c>
      <c r="T3540">
        <v>5.4973660000000004</v>
      </c>
    </row>
    <row r="3541" spans="1:20" hidden="1" x14ac:dyDescent="0.25">
      <c r="A3541" t="s">
        <v>20</v>
      </c>
      <c r="B3541" s="1">
        <v>37789</v>
      </c>
      <c r="C3541">
        <v>10.55</v>
      </c>
      <c r="D3541">
        <v>10.61</v>
      </c>
      <c r="E3541">
        <v>10.47</v>
      </c>
      <c r="F3541">
        <v>10.55</v>
      </c>
      <c r="G3541">
        <v>-2.836E-3</v>
      </c>
      <c r="H3541">
        <v>1364457</v>
      </c>
      <c r="I3541">
        <v>14370427</v>
      </c>
      <c r="J3541">
        <v>5408337230</v>
      </c>
      <c r="K3541">
        <v>14903337230</v>
      </c>
      <c r="L3541">
        <v>2.6619999999999999E-3</v>
      </c>
      <c r="M3541">
        <v>16.538898</v>
      </c>
      <c r="N3541" s="1">
        <v>37711</v>
      </c>
      <c r="O3541" s="1">
        <v>37740</v>
      </c>
      <c r="P3541">
        <v>22.97542</v>
      </c>
      <c r="Q3541">
        <v>9.9513110000000005</v>
      </c>
      <c r="R3541">
        <v>14.880667000000001</v>
      </c>
      <c r="S3541">
        <v>2.6917140000000002</v>
      </c>
      <c r="T3541">
        <v>5.5340850000000001</v>
      </c>
    </row>
    <row r="3542" spans="1:20" hidden="1" x14ac:dyDescent="0.25">
      <c r="A3542" t="s">
        <v>20</v>
      </c>
      <c r="B3542" s="1">
        <v>37788</v>
      </c>
      <c r="C3542">
        <v>10.66</v>
      </c>
      <c r="D3542">
        <v>10.68</v>
      </c>
      <c r="E3542">
        <v>10.52</v>
      </c>
      <c r="F3542">
        <v>10.58</v>
      </c>
      <c r="G3542">
        <v>-3.7659999999999998E-3</v>
      </c>
      <c r="H3542">
        <v>1479400</v>
      </c>
      <c r="I3542">
        <v>15646143</v>
      </c>
      <c r="J3542">
        <v>5423716390</v>
      </c>
      <c r="K3542">
        <v>14945716390</v>
      </c>
      <c r="L3542">
        <v>2.8860000000000001E-3</v>
      </c>
      <c r="M3542">
        <v>16.585936</v>
      </c>
      <c r="N3542" s="1">
        <v>37711</v>
      </c>
      <c r="O3542" s="1">
        <v>37740</v>
      </c>
      <c r="P3542">
        <v>23.040763999999999</v>
      </c>
      <c r="Q3542">
        <v>9.9796130000000005</v>
      </c>
      <c r="R3542">
        <v>14.922988999999999</v>
      </c>
      <c r="S3542">
        <v>2.6993689999999999</v>
      </c>
      <c r="T3542">
        <v>5.5498240000000001</v>
      </c>
    </row>
    <row r="3543" spans="1:20" hidden="1" x14ac:dyDescent="0.25">
      <c r="A3543" t="s">
        <v>20</v>
      </c>
      <c r="B3543" s="1">
        <v>37785</v>
      </c>
      <c r="C3543">
        <v>10.45</v>
      </c>
      <c r="D3543">
        <v>10.7</v>
      </c>
      <c r="E3543">
        <v>10.39</v>
      </c>
      <c r="F3543">
        <v>10.62</v>
      </c>
      <c r="G3543">
        <v>1.7240999999999999E-2</v>
      </c>
      <c r="H3543">
        <v>3296651</v>
      </c>
      <c r="I3543">
        <v>34913282</v>
      </c>
      <c r="J3543">
        <v>5444221930</v>
      </c>
      <c r="K3543">
        <v>15002221930</v>
      </c>
      <c r="L3543">
        <v>6.4310000000000001E-3</v>
      </c>
      <c r="M3543">
        <v>16.648634999999999</v>
      </c>
      <c r="N3543" s="1">
        <v>37711</v>
      </c>
      <c r="O3543" s="1">
        <v>37740</v>
      </c>
      <c r="P3543">
        <v>23.127863999999999</v>
      </c>
      <c r="Q3543">
        <v>10.017338000000001</v>
      </c>
      <c r="R3543">
        <v>14.979400999999999</v>
      </c>
      <c r="S3543">
        <v>2.7095729999999998</v>
      </c>
      <c r="T3543">
        <v>5.5708039999999999</v>
      </c>
    </row>
    <row r="3544" spans="1:20" hidden="1" x14ac:dyDescent="0.25">
      <c r="A3544" t="s">
        <v>20</v>
      </c>
      <c r="B3544" s="1">
        <v>37784</v>
      </c>
      <c r="C3544">
        <v>10.54</v>
      </c>
      <c r="D3544">
        <v>10.59</v>
      </c>
      <c r="E3544">
        <v>10.38</v>
      </c>
      <c r="F3544">
        <v>10.44</v>
      </c>
      <c r="G3544">
        <v>-9.4879999999999999E-3</v>
      </c>
      <c r="H3544">
        <v>1912470</v>
      </c>
      <c r="I3544">
        <v>20040647</v>
      </c>
      <c r="J3544">
        <v>5351946980</v>
      </c>
      <c r="K3544">
        <v>14747946980</v>
      </c>
      <c r="L3544">
        <v>3.7309999999999999E-3</v>
      </c>
      <c r="M3544">
        <v>16.366461000000001</v>
      </c>
      <c r="N3544" s="1">
        <v>37711</v>
      </c>
      <c r="O3544" s="1">
        <v>37740</v>
      </c>
      <c r="P3544">
        <v>22.735873999999999</v>
      </c>
      <c r="Q3544">
        <v>9.8475560000000009</v>
      </c>
      <c r="R3544">
        <v>14.725519</v>
      </c>
      <c r="S3544">
        <v>2.6636489999999999</v>
      </c>
      <c r="T3544">
        <v>5.4763849999999996</v>
      </c>
    </row>
    <row r="3545" spans="1:20" hidden="1" x14ac:dyDescent="0.25">
      <c r="A3545" t="s">
        <v>20</v>
      </c>
      <c r="B3545" s="1">
        <v>37783</v>
      </c>
      <c r="C3545">
        <v>10.3</v>
      </c>
      <c r="D3545">
        <v>10.58</v>
      </c>
      <c r="E3545">
        <v>10.28</v>
      </c>
      <c r="F3545">
        <v>10.54</v>
      </c>
      <c r="G3545">
        <v>2.5291999999999999E-2</v>
      </c>
      <c r="H3545">
        <v>1691836</v>
      </c>
      <c r="I3545">
        <v>17716578</v>
      </c>
      <c r="J3545">
        <v>5403210840</v>
      </c>
      <c r="K3545">
        <v>14889210840</v>
      </c>
      <c r="L3545">
        <v>3.3E-3</v>
      </c>
      <c r="M3545">
        <v>16.523233000000001</v>
      </c>
      <c r="N3545" s="1">
        <v>37711</v>
      </c>
      <c r="O3545" s="1">
        <v>37740</v>
      </c>
      <c r="P3545">
        <v>22.953658999999998</v>
      </c>
      <c r="Q3545">
        <v>9.9418849999999992</v>
      </c>
      <c r="R3545">
        <v>14.866573000000001</v>
      </c>
      <c r="S3545">
        <v>2.6891639999999999</v>
      </c>
      <c r="T3545">
        <v>5.5288430000000002</v>
      </c>
    </row>
    <row r="3546" spans="1:20" hidden="1" x14ac:dyDescent="0.25">
      <c r="A3546" t="s">
        <v>20</v>
      </c>
      <c r="B3546" s="1">
        <v>37782</v>
      </c>
      <c r="C3546">
        <v>10.199999999999999</v>
      </c>
      <c r="D3546">
        <v>10.3</v>
      </c>
      <c r="E3546">
        <v>10.19</v>
      </c>
      <c r="F3546">
        <v>10.28</v>
      </c>
      <c r="G3546">
        <v>7.8429999999999993E-3</v>
      </c>
      <c r="H3546">
        <v>868237</v>
      </c>
      <c r="I3546">
        <v>8893778</v>
      </c>
      <c r="J3546">
        <v>5269924810</v>
      </c>
      <c r="K3546">
        <v>14521924810</v>
      </c>
      <c r="L3546">
        <v>1.694E-3</v>
      </c>
      <c r="M3546">
        <v>16.115637</v>
      </c>
      <c r="N3546" s="1">
        <v>37711</v>
      </c>
      <c r="O3546" s="1">
        <v>37740</v>
      </c>
      <c r="P3546">
        <v>22.387436000000001</v>
      </c>
      <c r="Q3546">
        <v>9.6966380000000001</v>
      </c>
      <c r="R3546">
        <v>14.499843</v>
      </c>
      <c r="S3546">
        <v>2.6228280000000002</v>
      </c>
      <c r="T3546">
        <v>5.3924570000000003</v>
      </c>
    </row>
    <row r="3547" spans="1:20" hidden="1" x14ac:dyDescent="0.25">
      <c r="A3547" t="s">
        <v>20</v>
      </c>
      <c r="B3547" s="1">
        <v>37781</v>
      </c>
      <c r="C3547">
        <v>10.36</v>
      </c>
      <c r="D3547">
        <v>10.45</v>
      </c>
      <c r="E3547">
        <v>10.199999999999999</v>
      </c>
      <c r="F3547">
        <v>10.199999999999999</v>
      </c>
      <c r="G3547">
        <v>-1.1627999999999999E-2</v>
      </c>
      <c r="H3547">
        <v>1404800</v>
      </c>
      <c r="I3547">
        <v>14457595</v>
      </c>
      <c r="J3547">
        <v>5228913720</v>
      </c>
      <c r="K3547">
        <v>14408913720</v>
      </c>
      <c r="L3547">
        <v>2.7399999999999998E-3</v>
      </c>
      <c r="M3547">
        <v>15.990225000000001</v>
      </c>
      <c r="N3547" s="1">
        <v>37711</v>
      </c>
      <c r="O3547" s="1">
        <v>37740</v>
      </c>
      <c r="P3547">
        <v>22.213217</v>
      </c>
      <c r="Q3547">
        <v>9.6211789999999997</v>
      </c>
      <c r="R3547">
        <v>14.387005</v>
      </c>
      <c r="S3547">
        <v>2.602417</v>
      </c>
      <c r="T3547">
        <v>5.3504930000000002</v>
      </c>
    </row>
    <row r="3548" spans="1:20" hidden="1" x14ac:dyDescent="0.25">
      <c r="A3548" t="s">
        <v>20</v>
      </c>
      <c r="B3548" s="1">
        <v>37778</v>
      </c>
      <c r="C3548">
        <v>10.3</v>
      </c>
      <c r="D3548">
        <v>10.42</v>
      </c>
      <c r="E3548">
        <v>10.25</v>
      </c>
      <c r="F3548">
        <v>10.32</v>
      </c>
      <c r="G3548">
        <v>1.9419999999999999E-3</v>
      </c>
      <c r="H3548">
        <v>2143869</v>
      </c>
      <c r="I3548">
        <v>22201732</v>
      </c>
      <c r="J3548">
        <v>5290430350</v>
      </c>
      <c r="K3548">
        <v>14578430350</v>
      </c>
      <c r="L3548">
        <v>4.182E-3</v>
      </c>
      <c r="M3548">
        <v>16.178346999999999</v>
      </c>
      <c r="N3548" s="1">
        <v>37711</v>
      </c>
      <c r="O3548" s="1">
        <v>37740</v>
      </c>
      <c r="P3548">
        <v>22.474551000000002</v>
      </c>
      <c r="Q3548">
        <v>9.7343700000000002</v>
      </c>
      <c r="R3548">
        <v>14.556266000000001</v>
      </c>
      <c r="S3548">
        <v>2.6330339999999999</v>
      </c>
      <c r="T3548">
        <v>5.4134409999999997</v>
      </c>
    </row>
    <row r="3549" spans="1:20" hidden="1" x14ac:dyDescent="0.25">
      <c r="A3549" t="s">
        <v>20</v>
      </c>
      <c r="B3549" s="1">
        <v>37777</v>
      </c>
      <c r="C3549">
        <v>10.5</v>
      </c>
      <c r="D3549">
        <v>10.54</v>
      </c>
      <c r="E3549">
        <v>10.28</v>
      </c>
      <c r="F3549">
        <v>10.3</v>
      </c>
      <c r="G3549">
        <v>-1.7176E-2</v>
      </c>
      <c r="H3549">
        <v>3083373</v>
      </c>
      <c r="I3549">
        <v>31979846</v>
      </c>
      <c r="J3549">
        <v>5280177580</v>
      </c>
      <c r="K3549">
        <v>14550177580</v>
      </c>
      <c r="L3549">
        <v>6.0150000000000004E-3</v>
      </c>
      <c r="M3549">
        <v>16.146989999999999</v>
      </c>
      <c r="N3549" s="1">
        <v>37711</v>
      </c>
      <c r="O3549" s="1">
        <v>37740</v>
      </c>
      <c r="P3549">
        <v>22.430990000000001</v>
      </c>
      <c r="Q3549">
        <v>9.7155020000000007</v>
      </c>
      <c r="R3549">
        <v>14.528052000000001</v>
      </c>
      <c r="S3549">
        <v>2.6279300000000001</v>
      </c>
      <c r="T3549">
        <v>5.4029480000000003</v>
      </c>
    </row>
    <row r="3550" spans="1:20" hidden="1" x14ac:dyDescent="0.25">
      <c r="A3550" t="s">
        <v>20</v>
      </c>
      <c r="B3550" s="1">
        <v>37776</v>
      </c>
      <c r="C3550">
        <v>10.42</v>
      </c>
      <c r="D3550">
        <v>10.49</v>
      </c>
      <c r="E3550">
        <v>10.3</v>
      </c>
      <c r="F3550">
        <v>10.48</v>
      </c>
      <c r="G3550">
        <v>9.5500000000000001E-4</v>
      </c>
      <c r="H3550">
        <v>1891768</v>
      </c>
      <c r="I3550">
        <v>19629402</v>
      </c>
      <c r="J3550">
        <v>5372452530</v>
      </c>
      <c r="K3550">
        <v>14804452530</v>
      </c>
      <c r="L3550">
        <v>3.6900000000000001E-3</v>
      </c>
      <c r="M3550">
        <v>16.429176999999999</v>
      </c>
      <c r="N3550" s="1">
        <v>37711</v>
      </c>
      <c r="O3550" s="1">
        <v>37740</v>
      </c>
      <c r="P3550">
        <v>22.822997999999998</v>
      </c>
      <c r="Q3550">
        <v>9.8852919999999997</v>
      </c>
      <c r="R3550">
        <v>14.781947000000001</v>
      </c>
      <c r="S3550">
        <v>2.6738559999999998</v>
      </c>
      <c r="T3550">
        <v>5.4973710000000002</v>
      </c>
    </row>
    <row r="3551" spans="1:20" hidden="1" x14ac:dyDescent="0.25">
      <c r="A3551" t="s">
        <v>20</v>
      </c>
      <c r="B3551" s="1">
        <v>37775</v>
      </c>
      <c r="C3551">
        <v>10.6</v>
      </c>
      <c r="D3551">
        <v>10.69</v>
      </c>
      <c r="E3551">
        <v>10.45</v>
      </c>
      <c r="F3551">
        <v>10.47</v>
      </c>
      <c r="G3551">
        <v>-1.5051999999999999E-2</v>
      </c>
      <c r="H3551">
        <v>2284027</v>
      </c>
      <c r="I3551">
        <v>24152276</v>
      </c>
      <c r="J3551">
        <v>5367326140</v>
      </c>
      <c r="K3551">
        <v>14790326140</v>
      </c>
      <c r="L3551">
        <v>4.4549999999999998E-3</v>
      </c>
      <c r="M3551">
        <v>16.413502000000001</v>
      </c>
      <c r="N3551" s="1">
        <v>37711</v>
      </c>
      <c r="O3551" s="1">
        <v>37740</v>
      </c>
      <c r="P3551">
        <v>22.801223</v>
      </c>
      <c r="Q3551">
        <v>9.8758610000000004</v>
      </c>
      <c r="R3551">
        <v>14.767844</v>
      </c>
      <c r="S3551">
        <v>2.6713049999999998</v>
      </c>
      <c r="T3551">
        <v>5.4921259999999998</v>
      </c>
    </row>
    <row r="3552" spans="1:20" hidden="1" x14ac:dyDescent="0.25">
      <c r="A3552" t="s">
        <v>20</v>
      </c>
      <c r="B3552" s="1">
        <v>37774</v>
      </c>
      <c r="C3552">
        <v>10.73</v>
      </c>
      <c r="D3552">
        <v>10.77</v>
      </c>
      <c r="E3552">
        <v>10.56</v>
      </c>
      <c r="F3552">
        <v>10.63</v>
      </c>
      <c r="G3552">
        <v>-1.1162999999999999E-2</v>
      </c>
      <c r="H3552">
        <v>1829637</v>
      </c>
      <c r="I3552">
        <v>19427830</v>
      </c>
      <c r="J3552">
        <v>5449348320</v>
      </c>
      <c r="K3552">
        <v>15016348320</v>
      </c>
      <c r="L3552">
        <v>3.5690000000000001E-3</v>
      </c>
      <c r="M3552">
        <v>16.664334</v>
      </c>
      <c r="N3552" s="1">
        <v>37711</v>
      </c>
      <c r="O3552" s="1">
        <v>37740</v>
      </c>
      <c r="P3552">
        <v>23.149671999999999</v>
      </c>
      <c r="Q3552">
        <v>10.026783999999999</v>
      </c>
      <c r="R3552">
        <v>14.993525999999999</v>
      </c>
      <c r="S3552">
        <v>2.7121279999999999</v>
      </c>
      <c r="T3552">
        <v>5.5760569999999996</v>
      </c>
    </row>
    <row r="3553" spans="1:20" hidden="1" x14ac:dyDescent="0.25">
      <c r="A3553" t="s">
        <v>20</v>
      </c>
      <c r="B3553" s="1">
        <v>37771</v>
      </c>
      <c r="C3553">
        <v>10.62</v>
      </c>
      <c r="D3553">
        <v>10.78</v>
      </c>
      <c r="E3553">
        <v>10.56</v>
      </c>
      <c r="F3553">
        <v>10.75</v>
      </c>
      <c r="G3553">
        <v>1.5108999999999999E-2</v>
      </c>
      <c r="H3553">
        <v>5494929</v>
      </c>
      <c r="I3553">
        <v>58765025</v>
      </c>
      <c r="J3553">
        <v>5510864950</v>
      </c>
      <c r="K3553">
        <v>15185864950</v>
      </c>
      <c r="L3553">
        <v>1.0718999999999999E-2</v>
      </c>
      <c r="M3553">
        <v>16.852457999999999</v>
      </c>
      <c r="N3553" s="1">
        <v>37711</v>
      </c>
      <c r="O3553" s="1">
        <v>37740</v>
      </c>
      <c r="P3553">
        <v>23.411009</v>
      </c>
      <c r="Q3553">
        <v>10.139976000000001</v>
      </c>
      <c r="R3553">
        <v>15.162788000000001</v>
      </c>
      <c r="S3553">
        <v>2.7427459999999999</v>
      </c>
      <c r="T3553">
        <v>5.639005</v>
      </c>
    </row>
    <row r="3554" spans="1:20" hidden="1" x14ac:dyDescent="0.25">
      <c r="A3554" t="s">
        <v>20</v>
      </c>
      <c r="B3554" s="1">
        <v>37770</v>
      </c>
      <c r="C3554">
        <v>10.45</v>
      </c>
      <c r="D3554">
        <v>10.64</v>
      </c>
      <c r="E3554">
        <v>10.36</v>
      </c>
      <c r="F3554">
        <v>10.59</v>
      </c>
      <c r="G3554">
        <v>8.5710000000000005E-3</v>
      </c>
      <c r="H3554">
        <v>2533131</v>
      </c>
      <c r="I3554">
        <v>26593279</v>
      </c>
      <c r="J3554">
        <v>5428842770</v>
      </c>
      <c r="K3554">
        <v>14959842770</v>
      </c>
      <c r="L3554">
        <v>4.9410000000000001E-3</v>
      </c>
      <c r="M3554">
        <v>16.601624000000001</v>
      </c>
      <c r="N3554" s="1">
        <v>37711</v>
      </c>
      <c r="O3554" s="1">
        <v>37740</v>
      </c>
      <c r="P3554">
        <v>23.062557000000002</v>
      </c>
      <c r="Q3554">
        <v>9.9890519999999992</v>
      </c>
      <c r="R3554">
        <v>14.937104</v>
      </c>
      <c r="S3554">
        <v>2.7019220000000002</v>
      </c>
      <c r="T3554">
        <v>5.5550730000000001</v>
      </c>
    </row>
    <row r="3555" spans="1:20" hidden="1" x14ac:dyDescent="0.25">
      <c r="A3555" t="s">
        <v>20</v>
      </c>
      <c r="B3555" s="1">
        <v>37769</v>
      </c>
      <c r="C3555">
        <v>10.6</v>
      </c>
      <c r="D3555">
        <v>10.81</v>
      </c>
      <c r="E3555">
        <v>10.42</v>
      </c>
      <c r="F3555">
        <v>10.5</v>
      </c>
      <c r="G3555">
        <v>-7.561E-3</v>
      </c>
      <c r="H3555">
        <v>8904105</v>
      </c>
      <c r="I3555">
        <v>94466251</v>
      </c>
      <c r="J3555">
        <v>5382705300</v>
      </c>
      <c r="K3555">
        <v>14832705300</v>
      </c>
      <c r="L3555">
        <v>1.7368999999999999E-2</v>
      </c>
      <c r="M3555">
        <v>16.460540999999999</v>
      </c>
      <c r="N3555" s="1">
        <v>37711</v>
      </c>
      <c r="O3555" s="1">
        <v>37740</v>
      </c>
      <c r="P3555">
        <v>22.866568000000001</v>
      </c>
      <c r="Q3555">
        <v>9.9041630000000005</v>
      </c>
      <c r="R3555">
        <v>14.810166000000001</v>
      </c>
      <c r="S3555">
        <v>2.6789610000000001</v>
      </c>
      <c r="T3555">
        <v>5.5078659999999999</v>
      </c>
    </row>
    <row r="3556" spans="1:20" hidden="1" x14ac:dyDescent="0.25">
      <c r="A3556" t="s">
        <v>20</v>
      </c>
      <c r="B3556" s="1">
        <v>37768</v>
      </c>
      <c r="C3556">
        <v>10.85</v>
      </c>
      <c r="D3556">
        <v>10.86</v>
      </c>
      <c r="E3556">
        <v>10.55</v>
      </c>
      <c r="F3556">
        <v>10.58</v>
      </c>
      <c r="G3556">
        <v>-1.6729000000000001E-2</v>
      </c>
      <c r="H3556">
        <v>3667858</v>
      </c>
      <c r="I3556">
        <v>39078151</v>
      </c>
      <c r="J3556">
        <v>5423716390</v>
      </c>
      <c r="K3556">
        <v>14945716390</v>
      </c>
      <c r="L3556">
        <v>7.1549999999999999E-3</v>
      </c>
      <c r="M3556">
        <v>16.585947000000001</v>
      </c>
      <c r="N3556" s="1">
        <v>37711</v>
      </c>
      <c r="O3556" s="1">
        <v>37740</v>
      </c>
      <c r="P3556">
        <v>23.040779000000001</v>
      </c>
      <c r="Q3556">
        <v>9.9796189999999996</v>
      </c>
      <c r="R3556">
        <v>14.922999000000001</v>
      </c>
      <c r="S3556">
        <v>2.6993710000000002</v>
      </c>
      <c r="T3556">
        <v>5.5498279999999998</v>
      </c>
    </row>
    <row r="3557" spans="1:20" hidden="1" x14ac:dyDescent="0.25">
      <c r="A3557" t="s">
        <v>20</v>
      </c>
      <c r="B3557" s="1">
        <v>37767</v>
      </c>
      <c r="C3557">
        <v>10.72</v>
      </c>
      <c r="D3557">
        <v>10.86</v>
      </c>
      <c r="E3557">
        <v>10.67</v>
      </c>
      <c r="F3557">
        <v>10.76</v>
      </c>
      <c r="G3557">
        <v>5.607E-3</v>
      </c>
      <c r="H3557">
        <v>5341463</v>
      </c>
      <c r="I3557">
        <v>57557392</v>
      </c>
      <c r="J3557">
        <v>5515991340</v>
      </c>
      <c r="K3557">
        <v>15199991340</v>
      </c>
      <c r="L3557">
        <v>1.042E-2</v>
      </c>
      <c r="M3557">
        <v>16.868134000000001</v>
      </c>
      <c r="N3557" s="1">
        <v>37711</v>
      </c>
      <c r="O3557" s="1">
        <v>37740</v>
      </c>
      <c r="P3557">
        <v>23.432786</v>
      </c>
      <c r="Q3557">
        <v>10.149409</v>
      </c>
      <c r="R3557">
        <v>15.176893</v>
      </c>
      <c r="S3557">
        <v>2.7452969999999999</v>
      </c>
      <c r="T3557">
        <v>5.6442500000000004</v>
      </c>
    </row>
    <row r="3558" spans="1:20" hidden="1" x14ac:dyDescent="0.25">
      <c r="A3558" t="s">
        <v>20</v>
      </c>
      <c r="B3558" s="1">
        <v>37764</v>
      </c>
      <c r="C3558">
        <v>10.5</v>
      </c>
      <c r="D3558">
        <v>11.11</v>
      </c>
      <c r="E3558">
        <v>10.46</v>
      </c>
      <c r="F3558">
        <v>10.7</v>
      </c>
      <c r="G3558">
        <v>2.0992E-2</v>
      </c>
      <c r="H3558">
        <v>10873877</v>
      </c>
      <c r="I3558">
        <v>117740005</v>
      </c>
      <c r="J3558">
        <v>5485233020</v>
      </c>
      <c r="K3558">
        <v>15115233020</v>
      </c>
      <c r="L3558">
        <v>2.1212000000000002E-2</v>
      </c>
      <c r="M3558">
        <v>16.774082</v>
      </c>
      <c r="N3558" s="1">
        <v>37711</v>
      </c>
      <c r="O3558" s="1">
        <v>37740</v>
      </c>
      <c r="P3558">
        <v>23.302130999999999</v>
      </c>
      <c r="Q3558">
        <v>10.092817999999999</v>
      </c>
      <c r="R3558">
        <v>15.092269999999999</v>
      </c>
      <c r="S3558">
        <v>2.7299899999999999</v>
      </c>
      <c r="T3558">
        <v>5.6127799999999999</v>
      </c>
    </row>
    <row r="3559" spans="1:20" hidden="1" x14ac:dyDescent="0.25">
      <c r="A3559" t="s">
        <v>20</v>
      </c>
      <c r="B3559" s="1">
        <v>37763</v>
      </c>
      <c r="C3559">
        <v>10.5</v>
      </c>
      <c r="D3559">
        <v>10.6</v>
      </c>
      <c r="E3559">
        <v>10.41</v>
      </c>
      <c r="F3559">
        <v>10.48</v>
      </c>
      <c r="G3559">
        <v>-3.8019999999999998E-3</v>
      </c>
      <c r="H3559">
        <v>1451255</v>
      </c>
      <c r="I3559">
        <v>15251726</v>
      </c>
      <c r="J3559">
        <v>5372452530</v>
      </c>
      <c r="K3559">
        <v>14804452530</v>
      </c>
      <c r="L3559">
        <v>2.8310000000000002E-3</v>
      </c>
      <c r="M3559">
        <v>16.429200000000002</v>
      </c>
      <c r="N3559" s="1">
        <v>37711</v>
      </c>
      <c r="O3559" s="1">
        <v>37740</v>
      </c>
      <c r="P3559">
        <v>22.823029999999999</v>
      </c>
      <c r="Q3559">
        <v>9.8853059999999999</v>
      </c>
      <c r="R3559">
        <v>14.781967</v>
      </c>
      <c r="S3559">
        <v>2.6738599999999999</v>
      </c>
      <c r="T3559">
        <v>5.4973789999999996</v>
      </c>
    </row>
    <row r="3560" spans="1:20" hidden="1" x14ac:dyDescent="0.25">
      <c r="A3560" t="s">
        <v>20</v>
      </c>
      <c r="B3560" s="1">
        <v>37762</v>
      </c>
      <c r="C3560">
        <v>10.5</v>
      </c>
      <c r="D3560">
        <v>10.65</v>
      </c>
      <c r="E3560">
        <v>10.49</v>
      </c>
      <c r="F3560">
        <v>10.52</v>
      </c>
      <c r="G3560">
        <v>-2.8440000000000002E-3</v>
      </c>
      <c r="H3560">
        <v>2837497</v>
      </c>
      <c r="I3560">
        <v>29908164</v>
      </c>
      <c r="J3560">
        <v>5392958070</v>
      </c>
      <c r="K3560">
        <v>14860958070</v>
      </c>
      <c r="L3560">
        <v>5.535E-3</v>
      </c>
      <c r="M3560">
        <v>16.491902</v>
      </c>
      <c r="N3560" s="1">
        <v>37711</v>
      </c>
      <c r="O3560" s="1">
        <v>37740</v>
      </c>
      <c r="P3560">
        <v>22.910133999999999</v>
      </c>
      <c r="Q3560">
        <v>9.9230330000000002</v>
      </c>
      <c r="R3560">
        <v>14.838383</v>
      </c>
      <c r="S3560">
        <v>2.6840649999999999</v>
      </c>
      <c r="T3560">
        <v>5.5183590000000002</v>
      </c>
    </row>
    <row r="3561" spans="1:20" hidden="1" x14ac:dyDescent="0.25">
      <c r="A3561" t="s">
        <v>20</v>
      </c>
      <c r="B3561" s="1">
        <v>37761</v>
      </c>
      <c r="C3561">
        <v>10.65</v>
      </c>
      <c r="D3561">
        <v>10.7</v>
      </c>
      <c r="E3561">
        <v>10.5</v>
      </c>
      <c r="F3561">
        <v>10.55</v>
      </c>
      <c r="G3561">
        <v>-1.2172000000000001E-2</v>
      </c>
      <c r="H3561">
        <v>4104875</v>
      </c>
      <c r="I3561">
        <v>43514134</v>
      </c>
      <c r="J3561">
        <v>5408337230</v>
      </c>
      <c r="K3561">
        <v>14903337230</v>
      </c>
      <c r="L3561">
        <v>8.0070000000000002E-3</v>
      </c>
      <c r="M3561">
        <v>16.538938999999999</v>
      </c>
      <c r="N3561" s="1">
        <v>37711</v>
      </c>
      <c r="O3561" s="1">
        <v>37740</v>
      </c>
      <c r="P3561">
        <v>22.975476</v>
      </c>
      <c r="Q3561">
        <v>9.9513350000000003</v>
      </c>
      <c r="R3561">
        <v>14.880704</v>
      </c>
      <c r="S3561">
        <v>2.6917200000000001</v>
      </c>
      <c r="T3561">
        <v>5.5340980000000002</v>
      </c>
    </row>
    <row r="3562" spans="1:20" hidden="1" x14ac:dyDescent="0.25">
      <c r="A3562" t="s">
        <v>20</v>
      </c>
      <c r="B3562" s="1">
        <v>37760</v>
      </c>
      <c r="C3562">
        <v>10.41</v>
      </c>
      <c r="D3562">
        <v>10.75</v>
      </c>
      <c r="E3562">
        <v>10.41</v>
      </c>
      <c r="F3562">
        <v>10.68</v>
      </c>
      <c r="G3562">
        <v>2.2988999999999999E-2</v>
      </c>
      <c r="H3562">
        <v>7736230</v>
      </c>
      <c r="I3562">
        <v>82494260</v>
      </c>
      <c r="J3562">
        <v>5474980250</v>
      </c>
      <c r="K3562">
        <v>15086980250</v>
      </c>
      <c r="L3562">
        <v>1.5091E-2</v>
      </c>
      <c r="M3562">
        <v>16.742730999999999</v>
      </c>
      <c r="N3562" s="1">
        <v>37711</v>
      </c>
      <c r="O3562" s="1">
        <v>37740</v>
      </c>
      <c r="P3562">
        <v>23.258579999999998</v>
      </c>
      <c r="Q3562">
        <v>10.073955</v>
      </c>
      <c r="R3562">
        <v>15.064063000000001</v>
      </c>
      <c r="S3562">
        <v>2.724888</v>
      </c>
      <c r="T3562">
        <v>5.6022889999999999</v>
      </c>
    </row>
    <row r="3563" spans="1:20" hidden="1" x14ac:dyDescent="0.25">
      <c r="A3563" t="s">
        <v>20</v>
      </c>
      <c r="B3563" s="1">
        <v>37757</v>
      </c>
      <c r="C3563">
        <v>10.28</v>
      </c>
      <c r="D3563">
        <v>10.58</v>
      </c>
      <c r="E3563">
        <v>10.26</v>
      </c>
      <c r="F3563">
        <v>10.44</v>
      </c>
      <c r="G3563">
        <v>1.7544000000000001E-2</v>
      </c>
      <c r="H3563">
        <v>19694451</v>
      </c>
      <c r="I3563">
        <v>206105797</v>
      </c>
      <c r="J3563">
        <v>5351946980</v>
      </c>
      <c r="K3563">
        <v>14747946980</v>
      </c>
      <c r="L3563">
        <v>3.8418000000000001E-2</v>
      </c>
      <c r="M3563">
        <v>16.366482000000001</v>
      </c>
      <c r="N3563" s="1">
        <v>37711</v>
      </c>
      <c r="O3563" s="1">
        <v>37740</v>
      </c>
      <c r="P3563">
        <v>22.735904000000001</v>
      </c>
      <c r="Q3563">
        <v>9.847569</v>
      </c>
      <c r="R3563">
        <v>14.725538</v>
      </c>
      <c r="S3563">
        <v>2.663653</v>
      </c>
      <c r="T3563">
        <v>5.4763929999999998</v>
      </c>
    </row>
    <row r="3564" spans="1:20" hidden="1" x14ac:dyDescent="0.25">
      <c r="A3564" t="s">
        <v>20</v>
      </c>
      <c r="B3564" s="1">
        <v>37756</v>
      </c>
      <c r="C3564">
        <v>10.06</v>
      </c>
      <c r="D3564">
        <v>10.35</v>
      </c>
      <c r="E3564">
        <v>10.06</v>
      </c>
      <c r="F3564">
        <v>10.26</v>
      </c>
      <c r="G3564">
        <v>1.7857000000000001E-2</v>
      </c>
      <c r="H3564">
        <v>15062046</v>
      </c>
      <c r="I3564">
        <v>154134487</v>
      </c>
      <c r="J3564">
        <v>5259672040</v>
      </c>
      <c r="K3564">
        <v>14493672040</v>
      </c>
      <c r="L3564">
        <v>2.9381000000000001E-2</v>
      </c>
      <c r="M3564">
        <v>16.084299000000001</v>
      </c>
      <c r="N3564" s="1">
        <v>37711</v>
      </c>
      <c r="O3564" s="1">
        <v>37740</v>
      </c>
      <c r="P3564">
        <v>22.343903000000001</v>
      </c>
      <c r="Q3564">
        <v>9.6777820000000006</v>
      </c>
      <c r="R3564">
        <v>14.471647000000001</v>
      </c>
      <c r="S3564">
        <v>2.6177269999999999</v>
      </c>
      <c r="T3564">
        <v>5.3819710000000001</v>
      </c>
    </row>
    <row r="3565" spans="1:20" hidden="1" x14ac:dyDescent="0.25">
      <c r="A3565" t="s">
        <v>20</v>
      </c>
      <c r="B3565" s="1">
        <v>37755</v>
      </c>
      <c r="C3565">
        <v>9.94</v>
      </c>
      <c r="D3565">
        <v>10.15</v>
      </c>
      <c r="E3565">
        <v>9.9</v>
      </c>
      <c r="F3565">
        <v>10.08</v>
      </c>
      <c r="G3565">
        <v>9.0089999999999996E-3</v>
      </c>
      <c r="H3565">
        <v>5598550</v>
      </c>
      <c r="I3565">
        <v>56086558</v>
      </c>
      <c r="J3565">
        <v>5167397090</v>
      </c>
      <c r="K3565">
        <v>14239397090</v>
      </c>
      <c r="L3565">
        <v>1.0921E-2</v>
      </c>
      <c r="M3565">
        <v>15.802121</v>
      </c>
      <c r="N3565" s="1">
        <v>37711</v>
      </c>
      <c r="O3565" s="1">
        <v>37740</v>
      </c>
      <c r="P3565">
        <v>21.951908</v>
      </c>
      <c r="Q3565">
        <v>9.5079980000000006</v>
      </c>
      <c r="R3565">
        <v>14.217760999999999</v>
      </c>
      <c r="S3565">
        <v>2.5718030000000001</v>
      </c>
      <c r="T3565">
        <v>5.2875519999999998</v>
      </c>
    </row>
    <row r="3566" spans="1:20" hidden="1" x14ac:dyDescent="0.25">
      <c r="A3566" t="s">
        <v>20</v>
      </c>
      <c r="B3566" s="1">
        <v>37754</v>
      </c>
      <c r="C3566">
        <v>10.35</v>
      </c>
      <c r="D3566">
        <v>10.35</v>
      </c>
      <c r="E3566">
        <v>9.9499999999999993</v>
      </c>
      <c r="F3566">
        <v>9.99</v>
      </c>
      <c r="G3566">
        <v>-3.6644000000000003E-2</v>
      </c>
      <c r="H3566">
        <v>5266050</v>
      </c>
      <c r="I3566">
        <v>53218707</v>
      </c>
      <c r="J3566">
        <v>5121259610</v>
      </c>
      <c r="K3566">
        <v>14112259610</v>
      </c>
      <c r="L3566">
        <v>1.0272E-2</v>
      </c>
      <c r="M3566">
        <v>15.661030999999999</v>
      </c>
      <c r="N3566" s="1">
        <v>37711</v>
      </c>
      <c r="O3566" s="1">
        <v>37740</v>
      </c>
      <c r="P3566">
        <v>21.755908999999999</v>
      </c>
      <c r="Q3566">
        <v>9.4231049999999996</v>
      </c>
      <c r="R3566">
        <v>14.090816999999999</v>
      </c>
      <c r="S3566">
        <v>2.5488400000000002</v>
      </c>
      <c r="T3566">
        <v>5.2403409999999999</v>
      </c>
    </row>
    <row r="3567" spans="1:20" hidden="1" x14ac:dyDescent="0.25">
      <c r="A3567" t="s">
        <v>20</v>
      </c>
      <c r="B3567" s="1">
        <v>37753</v>
      </c>
      <c r="C3567">
        <v>10.38</v>
      </c>
      <c r="D3567">
        <v>10.55</v>
      </c>
      <c r="E3567">
        <v>10.1</v>
      </c>
      <c r="F3567">
        <v>10.37</v>
      </c>
      <c r="G3567">
        <v>-1.1439E-2</v>
      </c>
      <c r="H3567">
        <v>6571749</v>
      </c>
      <c r="I3567">
        <v>68520209</v>
      </c>
      <c r="J3567">
        <v>5316062280</v>
      </c>
      <c r="K3567">
        <v>14649062280</v>
      </c>
      <c r="L3567">
        <v>1.2819000000000001E-2</v>
      </c>
      <c r="M3567">
        <v>16.256743</v>
      </c>
      <c r="N3567" s="1">
        <v>37711</v>
      </c>
      <c r="O3567" s="1">
        <v>37740</v>
      </c>
      <c r="P3567">
        <v>22.583456999999999</v>
      </c>
      <c r="Q3567">
        <v>9.7815399999999997</v>
      </c>
      <c r="R3567">
        <v>14.626801</v>
      </c>
      <c r="S3567">
        <v>2.6457929999999998</v>
      </c>
      <c r="T3567">
        <v>5.439673</v>
      </c>
    </row>
    <row r="3568" spans="1:20" hidden="1" x14ac:dyDescent="0.25">
      <c r="A3568" t="s">
        <v>20</v>
      </c>
      <c r="B3568" s="1">
        <v>37741</v>
      </c>
      <c r="C3568">
        <v>10.199999999999999</v>
      </c>
      <c r="D3568">
        <v>10.75</v>
      </c>
      <c r="E3568">
        <v>10.199999999999999</v>
      </c>
      <c r="F3568">
        <v>10.49</v>
      </c>
      <c r="G3568">
        <v>1.7458999999999999E-2</v>
      </c>
      <c r="H3568">
        <v>14970353</v>
      </c>
      <c r="I3568">
        <v>157559087</v>
      </c>
      <c r="J3568">
        <v>5377578910</v>
      </c>
      <c r="K3568">
        <v>14818578910</v>
      </c>
      <c r="L3568">
        <v>2.9203E-2</v>
      </c>
      <c r="M3568">
        <v>16.444855</v>
      </c>
      <c r="N3568" s="1">
        <v>37711</v>
      </c>
      <c r="O3568" s="1">
        <v>37740</v>
      </c>
      <c r="P3568">
        <v>22.844778000000002</v>
      </c>
      <c r="Q3568">
        <v>9.8947260000000004</v>
      </c>
      <c r="R3568">
        <v>14.796053000000001</v>
      </c>
      <c r="S3568">
        <v>2.6764079999999999</v>
      </c>
      <c r="T3568">
        <v>5.5026169999999999</v>
      </c>
    </row>
    <row r="3569" spans="1:20" hidden="1" x14ac:dyDescent="0.25">
      <c r="A3569" t="s">
        <v>20</v>
      </c>
      <c r="B3569" s="1">
        <v>37740</v>
      </c>
      <c r="C3569">
        <v>10.18</v>
      </c>
      <c r="D3569">
        <v>10.45</v>
      </c>
      <c r="E3569">
        <v>10</v>
      </c>
      <c r="F3569">
        <v>10.31</v>
      </c>
      <c r="G3569">
        <v>-1.3396999999999999E-2</v>
      </c>
      <c r="H3569">
        <v>7394737</v>
      </c>
      <c r="I3569">
        <v>75712293</v>
      </c>
      <c r="J3569">
        <v>5285303970</v>
      </c>
      <c r="K3569">
        <v>14564303970</v>
      </c>
      <c r="L3569">
        <v>1.4425E-2</v>
      </c>
      <c r="M3569">
        <v>16.162671</v>
      </c>
      <c r="N3569" s="1">
        <v>37711</v>
      </c>
      <c r="O3569" s="1">
        <v>37740</v>
      </c>
      <c r="P3569">
        <v>22.452774999999999</v>
      </c>
      <c r="Q3569">
        <v>9.7249379999999999</v>
      </c>
      <c r="R3569">
        <v>14.542161999999999</v>
      </c>
      <c r="S3569">
        <v>2.6304829999999999</v>
      </c>
      <c r="T3569">
        <v>5.4081950000000001</v>
      </c>
    </row>
    <row r="3570" spans="1:20" hidden="1" x14ac:dyDescent="0.25">
      <c r="A3570" t="s">
        <v>20</v>
      </c>
      <c r="B3570" s="1">
        <v>37739</v>
      </c>
      <c r="C3570">
        <v>9.8000000000000007</v>
      </c>
      <c r="D3570">
        <v>10.6</v>
      </c>
      <c r="E3570">
        <v>9.75</v>
      </c>
      <c r="F3570">
        <v>10.45</v>
      </c>
      <c r="G3570">
        <v>5.6623E-2</v>
      </c>
      <c r="H3570">
        <v>14427178</v>
      </c>
      <c r="I3570">
        <v>147172818</v>
      </c>
      <c r="J3570">
        <v>5357073370</v>
      </c>
      <c r="K3570">
        <v>14762073370</v>
      </c>
      <c r="L3570">
        <v>2.8143000000000001E-2</v>
      </c>
      <c r="M3570">
        <v>16.382142999999999</v>
      </c>
      <c r="N3570" s="1">
        <v>37621</v>
      </c>
      <c r="O3570" s="1">
        <v>37709</v>
      </c>
      <c r="P3570">
        <v>24.372297</v>
      </c>
      <c r="Q3570">
        <v>10.767410999999999</v>
      </c>
      <c r="R3570">
        <v>14.739614</v>
      </c>
      <c r="S3570">
        <v>2.7602289999999998</v>
      </c>
      <c r="T3570">
        <v>5.4816330000000004</v>
      </c>
    </row>
    <row r="3571" spans="1:20" hidden="1" x14ac:dyDescent="0.25">
      <c r="A3571" t="s">
        <v>20</v>
      </c>
      <c r="B3571" s="1">
        <v>37736</v>
      </c>
      <c r="C3571">
        <v>9.8000000000000007</v>
      </c>
      <c r="D3571">
        <v>9.94</v>
      </c>
      <c r="E3571">
        <v>9.75</v>
      </c>
      <c r="F3571">
        <v>9.89</v>
      </c>
      <c r="G3571">
        <v>3.0430000000000001E-3</v>
      </c>
      <c r="H3571">
        <v>4980445</v>
      </c>
      <c r="I3571">
        <v>49019088</v>
      </c>
      <c r="J3571">
        <v>5069995750</v>
      </c>
      <c r="K3571">
        <v>13970995750</v>
      </c>
      <c r="L3571">
        <v>9.7149999999999997E-3</v>
      </c>
      <c r="M3571">
        <v>15.504246</v>
      </c>
      <c r="N3571" s="1">
        <v>37621</v>
      </c>
      <c r="O3571" s="1">
        <v>37709</v>
      </c>
      <c r="P3571">
        <v>23.066219</v>
      </c>
      <c r="Q3571">
        <v>10.1904</v>
      </c>
      <c r="R3571">
        <v>13.949738</v>
      </c>
      <c r="S3571">
        <v>2.6123120000000002</v>
      </c>
      <c r="T3571">
        <v>5.1878799999999998</v>
      </c>
    </row>
    <row r="3572" spans="1:20" hidden="1" x14ac:dyDescent="0.25">
      <c r="A3572" t="s">
        <v>20</v>
      </c>
      <c r="B3572" s="1">
        <v>37735</v>
      </c>
      <c r="C3572">
        <v>10.25</v>
      </c>
      <c r="D3572">
        <v>10.26</v>
      </c>
      <c r="E3572">
        <v>9.59</v>
      </c>
      <c r="F3572">
        <v>9.86</v>
      </c>
      <c r="G3572">
        <v>-4.3646999999999998E-2</v>
      </c>
      <c r="H3572">
        <v>18131231</v>
      </c>
      <c r="I3572">
        <v>178937978</v>
      </c>
      <c r="J3572">
        <v>5054616600</v>
      </c>
      <c r="K3572">
        <v>13928616600</v>
      </c>
      <c r="L3572">
        <v>3.5367999999999997E-2</v>
      </c>
      <c r="M3572">
        <v>15.45721</v>
      </c>
      <c r="N3572" s="1">
        <v>37621</v>
      </c>
      <c r="O3572" s="1">
        <v>37709</v>
      </c>
      <c r="P3572">
        <v>22.996241000000001</v>
      </c>
      <c r="Q3572">
        <v>10.159485</v>
      </c>
      <c r="R3572">
        <v>13.907417000000001</v>
      </c>
      <c r="S3572">
        <v>2.604387</v>
      </c>
      <c r="T3572">
        <v>5.1721409999999999</v>
      </c>
    </row>
    <row r="3573" spans="1:20" hidden="1" x14ac:dyDescent="0.25">
      <c r="A3573" t="s">
        <v>20</v>
      </c>
      <c r="B3573" s="1">
        <v>37734</v>
      </c>
      <c r="C3573">
        <v>10.47</v>
      </c>
      <c r="D3573">
        <v>10.49</v>
      </c>
      <c r="E3573">
        <v>10.27</v>
      </c>
      <c r="F3573">
        <v>10.31</v>
      </c>
      <c r="G3573">
        <v>-1.7159000000000001E-2</v>
      </c>
      <c r="H3573">
        <v>4604119</v>
      </c>
      <c r="I3573">
        <v>47575389</v>
      </c>
      <c r="J3573">
        <v>5285303970</v>
      </c>
      <c r="K3573">
        <v>14564303970</v>
      </c>
      <c r="L3573">
        <v>8.9809999999999994E-3</v>
      </c>
      <c r="M3573">
        <v>16.162661</v>
      </c>
      <c r="N3573" s="1">
        <v>37621</v>
      </c>
      <c r="O3573" s="1">
        <v>37709</v>
      </c>
      <c r="P3573">
        <v>24.045767000000001</v>
      </c>
      <c r="Q3573">
        <v>10.623154</v>
      </c>
      <c r="R3573">
        <v>14.542138</v>
      </c>
      <c r="S3573">
        <v>2.723249</v>
      </c>
      <c r="T3573">
        <v>5.4081919999999997</v>
      </c>
    </row>
    <row r="3574" spans="1:20" hidden="1" x14ac:dyDescent="0.25">
      <c r="A3574" t="s">
        <v>20</v>
      </c>
      <c r="B3574" s="1">
        <v>37733</v>
      </c>
      <c r="C3574">
        <v>10.48</v>
      </c>
      <c r="D3574">
        <v>10.6</v>
      </c>
      <c r="E3574">
        <v>10.31</v>
      </c>
      <c r="F3574">
        <v>10.49</v>
      </c>
      <c r="G3574">
        <v>-9.5200000000000005E-4</v>
      </c>
      <c r="H3574">
        <v>4270463</v>
      </c>
      <c r="I3574">
        <v>44522510</v>
      </c>
      <c r="J3574">
        <v>5377578910</v>
      </c>
      <c r="K3574">
        <v>14818578910</v>
      </c>
      <c r="L3574">
        <v>8.3300000000000006E-3</v>
      </c>
      <c r="M3574">
        <v>16.444838000000001</v>
      </c>
      <c r="N3574" s="1">
        <v>37621</v>
      </c>
      <c r="O3574" s="1">
        <v>37709</v>
      </c>
      <c r="P3574">
        <v>24.465572000000002</v>
      </c>
      <c r="Q3574">
        <v>10.808619</v>
      </c>
      <c r="R3574">
        <v>14.796023</v>
      </c>
      <c r="S3574">
        <v>2.7707929999999998</v>
      </c>
      <c r="T3574">
        <v>5.5026109999999999</v>
      </c>
    </row>
    <row r="3575" spans="1:20" hidden="1" x14ac:dyDescent="0.25">
      <c r="A3575" t="s">
        <v>20</v>
      </c>
      <c r="B3575" s="1">
        <v>37732</v>
      </c>
      <c r="C3575">
        <v>10.79</v>
      </c>
      <c r="D3575">
        <v>10.9</v>
      </c>
      <c r="E3575">
        <v>10.48</v>
      </c>
      <c r="F3575">
        <v>10.5</v>
      </c>
      <c r="G3575">
        <v>-4.1096000000000001E-2</v>
      </c>
      <c r="H3575">
        <v>7012240</v>
      </c>
      <c r="I3575">
        <v>74395095</v>
      </c>
      <c r="J3575">
        <v>5382705300</v>
      </c>
      <c r="K3575">
        <v>14832705300</v>
      </c>
      <c r="L3575">
        <v>1.3679E-2</v>
      </c>
      <c r="M3575">
        <v>16.460508999999998</v>
      </c>
      <c r="N3575" s="1">
        <v>37621</v>
      </c>
      <c r="O3575" s="1">
        <v>37709</v>
      </c>
      <c r="P3575">
        <v>24.488885</v>
      </c>
      <c r="Q3575">
        <v>10.818918999999999</v>
      </c>
      <c r="R3575">
        <v>14.810122</v>
      </c>
      <c r="S3575">
        <v>2.7734329999999998</v>
      </c>
      <c r="T3575">
        <v>5.5078550000000002</v>
      </c>
    </row>
    <row r="3576" spans="1:20" hidden="1" x14ac:dyDescent="0.25">
      <c r="A3576" t="s">
        <v>20</v>
      </c>
      <c r="B3576" s="1">
        <v>37729</v>
      </c>
      <c r="C3576">
        <v>10.84</v>
      </c>
      <c r="D3576">
        <v>11.13</v>
      </c>
      <c r="E3576">
        <v>10.5</v>
      </c>
      <c r="F3576">
        <v>10.95</v>
      </c>
      <c r="G3576">
        <v>1.108E-2</v>
      </c>
      <c r="H3576">
        <v>9282950</v>
      </c>
      <c r="I3576">
        <v>100998649</v>
      </c>
      <c r="J3576">
        <v>5613392670</v>
      </c>
      <c r="K3576">
        <v>15468392670</v>
      </c>
      <c r="L3576">
        <v>1.8107999999999999E-2</v>
      </c>
      <c r="M3576">
        <v>17.165960999999999</v>
      </c>
      <c r="N3576" s="1">
        <v>37621</v>
      </c>
      <c r="O3576" s="1">
        <v>37709</v>
      </c>
      <c r="P3576">
        <v>25.538412000000001</v>
      </c>
      <c r="Q3576">
        <v>11.282588000000001</v>
      </c>
      <c r="R3576">
        <v>15.444844</v>
      </c>
      <c r="S3576">
        <v>2.8922949999999998</v>
      </c>
      <c r="T3576">
        <v>5.743906</v>
      </c>
    </row>
    <row r="3577" spans="1:20" hidden="1" x14ac:dyDescent="0.25">
      <c r="A3577" t="s">
        <v>20</v>
      </c>
      <c r="B3577" s="1">
        <v>37728</v>
      </c>
      <c r="C3577">
        <v>11.07</v>
      </c>
      <c r="D3577">
        <v>11.16</v>
      </c>
      <c r="E3577">
        <v>10.8</v>
      </c>
      <c r="F3577">
        <v>10.83</v>
      </c>
      <c r="G3577">
        <v>-2.4323999999999998E-2</v>
      </c>
      <c r="H3577">
        <v>14234128</v>
      </c>
      <c r="I3577">
        <v>156065510</v>
      </c>
      <c r="J3577">
        <v>5551876040</v>
      </c>
      <c r="K3577">
        <v>15298876040</v>
      </c>
      <c r="L3577">
        <v>2.7765999999999999E-2</v>
      </c>
      <c r="M3577">
        <v>16.977847000000001</v>
      </c>
      <c r="N3577" s="1">
        <v>37621</v>
      </c>
      <c r="O3577" s="1">
        <v>37709</v>
      </c>
      <c r="P3577">
        <v>25.258547</v>
      </c>
      <c r="Q3577">
        <v>11.158947</v>
      </c>
      <c r="R3577">
        <v>15.275589999999999</v>
      </c>
      <c r="S3577">
        <v>2.8605999999999998</v>
      </c>
      <c r="T3577">
        <v>5.6809609999999999</v>
      </c>
    </row>
    <row r="3578" spans="1:20" hidden="1" x14ac:dyDescent="0.25">
      <c r="A3578" t="s">
        <v>20</v>
      </c>
      <c r="B3578" s="1">
        <v>37727</v>
      </c>
      <c r="C3578">
        <v>11.3</v>
      </c>
      <c r="D3578">
        <v>11.41</v>
      </c>
      <c r="E3578">
        <v>11.02</v>
      </c>
      <c r="F3578">
        <v>11.1</v>
      </c>
      <c r="G3578">
        <v>-2.2887000000000001E-2</v>
      </c>
      <c r="H3578">
        <v>16214155</v>
      </c>
      <c r="I3578">
        <v>181483446</v>
      </c>
      <c r="J3578">
        <v>5690288460</v>
      </c>
      <c r="K3578">
        <v>15680288460</v>
      </c>
      <c r="L3578">
        <v>3.1628999999999997E-2</v>
      </c>
      <c r="M3578">
        <v>17.401111</v>
      </c>
      <c r="N3578" s="1">
        <v>37621</v>
      </c>
      <c r="O3578" s="1">
        <v>37709</v>
      </c>
      <c r="P3578">
        <v>25.888252999999999</v>
      </c>
      <c r="Q3578">
        <v>11.437144</v>
      </c>
      <c r="R3578">
        <v>15.656416999999999</v>
      </c>
      <c r="S3578">
        <v>2.931915</v>
      </c>
      <c r="T3578">
        <v>5.8225899999999999</v>
      </c>
    </row>
    <row r="3579" spans="1:20" hidden="1" x14ac:dyDescent="0.25">
      <c r="A3579" t="s">
        <v>20</v>
      </c>
      <c r="B3579" s="1">
        <v>37726</v>
      </c>
      <c r="C3579">
        <v>11.35</v>
      </c>
      <c r="D3579">
        <v>11.55</v>
      </c>
      <c r="E3579">
        <v>11.16</v>
      </c>
      <c r="F3579">
        <v>11.36</v>
      </c>
      <c r="G3579">
        <v>-2.6340000000000001E-3</v>
      </c>
      <c r="H3579">
        <v>11267064</v>
      </c>
      <c r="I3579">
        <v>127974468</v>
      </c>
      <c r="J3579">
        <v>5823574500</v>
      </c>
      <c r="K3579">
        <v>16047574500</v>
      </c>
      <c r="L3579">
        <v>2.1978999999999999E-2</v>
      </c>
      <c r="M3579">
        <v>17.808699000000001</v>
      </c>
      <c r="N3579" s="1">
        <v>37621</v>
      </c>
      <c r="O3579" s="1">
        <v>37709</v>
      </c>
      <c r="P3579">
        <v>26.494634999999999</v>
      </c>
      <c r="Q3579">
        <v>11.705037000000001</v>
      </c>
      <c r="R3579">
        <v>16.023137999999999</v>
      </c>
      <c r="S3579">
        <v>3.0005899999999999</v>
      </c>
      <c r="T3579">
        <v>5.9589730000000003</v>
      </c>
    </row>
    <row r="3580" spans="1:20" hidden="1" x14ac:dyDescent="0.25">
      <c r="A3580" t="s">
        <v>20</v>
      </c>
      <c r="B3580" s="1">
        <v>37725</v>
      </c>
      <c r="C3580">
        <v>11.2</v>
      </c>
      <c r="D3580">
        <v>11.42</v>
      </c>
      <c r="E3580">
        <v>11.13</v>
      </c>
      <c r="F3580">
        <v>11.39</v>
      </c>
      <c r="G3580">
        <v>1.6964E-2</v>
      </c>
      <c r="H3580">
        <v>10121592</v>
      </c>
      <c r="I3580">
        <v>114625056</v>
      </c>
      <c r="J3580">
        <v>5838953650</v>
      </c>
      <c r="K3580">
        <v>16089953650</v>
      </c>
      <c r="L3580">
        <v>1.9744000000000001E-2</v>
      </c>
      <c r="M3580">
        <v>17.855730999999999</v>
      </c>
      <c r="N3580" s="1">
        <v>37621</v>
      </c>
      <c r="O3580" s="1">
        <v>37709</v>
      </c>
      <c r="P3580">
        <v>26.564606999999999</v>
      </c>
      <c r="Q3580">
        <v>11.735949</v>
      </c>
      <c r="R3580">
        <v>16.065455</v>
      </c>
      <c r="S3580">
        <v>3.0085139999999999</v>
      </c>
      <c r="T3580">
        <v>5.9747110000000001</v>
      </c>
    </row>
    <row r="3581" spans="1:20" hidden="1" x14ac:dyDescent="0.25">
      <c r="A3581" t="s">
        <v>20</v>
      </c>
      <c r="B3581" s="1">
        <v>37722</v>
      </c>
      <c r="C3581">
        <v>11.1</v>
      </c>
      <c r="D3581">
        <v>11.32</v>
      </c>
      <c r="E3581">
        <v>11.04</v>
      </c>
      <c r="F3581">
        <v>11.2</v>
      </c>
      <c r="G3581">
        <v>6.2890000000000003E-3</v>
      </c>
      <c r="H3581">
        <v>8083013</v>
      </c>
      <c r="I3581">
        <v>90714848</v>
      </c>
      <c r="J3581">
        <v>5741552320</v>
      </c>
      <c r="K3581">
        <v>15821552320</v>
      </c>
      <c r="L3581">
        <v>1.5767E-2</v>
      </c>
      <c r="M3581">
        <v>17.557879</v>
      </c>
      <c r="N3581" s="1">
        <v>37621</v>
      </c>
      <c r="O3581" s="1">
        <v>37709</v>
      </c>
      <c r="P3581">
        <v>26.121482</v>
      </c>
      <c r="Q3581">
        <v>11.540182</v>
      </c>
      <c r="R3581">
        <v>15.797466</v>
      </c>
      <c r="S3581">
        <v>2.958329</v>
      </c>
      <c r="T3581">
        <v>5.8750460000000002</v>
      </c>
    </row>
    <row r="3582" spans="1:20" hidden="1" x14ac:dyDescent="0.25">
      <c r="A3582" t="s">
        <v>20</v>
      </c>
      <c r="B3582" s="1">
        <v>37721</v>
      </c>
      <c r="C3582">
        <v>11.04</v>
      </c>
      <c r="D3582">
        <v>11.36</v>
      </c>
      <c r="E3582">
        <v>11</v>
      </c>
      <c r="F3582">
        <v>11.13</v>
      </c>
      <c r="G3582">
        <v>8.1519999999999995E-3</v>
      </c>
      <c r="H3582">
        <v>11100297</v>
      </c>
      <c r="I3582">
        <v>123939441</v>
      </c>
      <c r="J3582">
        <v>5705667620</v>
      </c>
      <c r="K3582">
        <v>15722667620</v>
      </c>
      <c r="L3582">
        <v>2.1652999999999999E-2</v>
      </c>
      <c r="M3582">
        <v>17.448148</v>
      </c>
      <c r="N3582" s="1">
        <v>37621</v>
      </c>
      <c r="O3582" s="1">
        <v>37709</v>
      </c>
      <c r="P3582">
        <v>25.958231000000001</v>
      </c>
      <c r="Q3582">
        <v>11.468059</v>
      </c>
      <c r="R3582">
        <v>15.698736999999999</v>
      </c>
      <c r="S3582">
        <v>2.9398409999999999</v>
      </c>
      <c r="T3582">
        <v>5.8383289999999999</v>
      </c>
    </row>
    <row r="3583" spans="1:20" hidden="1" x14ac:dyDescent="0.25">
      <c r="A3583" t="s">
        <v>20</v>
      </c>
      <c r="B3583" s="1">
        <v>37720</v>
      </c>
      <c r="C3583">
        <v>10.8</v>
      </c>
      <c r="D3583">
        <v>11.05</v>
      </c>
      <c r="E3583">
        <v>10.74</v>
      </c>
      <c r="F3583">
        <v>11.04</v>
      </c>
      <c r="G3583">
        <v>2.2221999999999999E-2</v>
      </c>
      <c r="H3583">
        <v>7034939</v>
      </c>
      <c r="I3583">
        <v>76761679</v>
      </c>
      <c r="J3583">
        <v>5659530140</v>
      </c>
      <c r="K3583">
        <v>15595530140</v>
      </c>
      <c r="L3583">
        <v>1.3723000000000001E-2</v>
      </c>
      <c r="M3583">
        <v>17.30706</v>
      </c>
      <c r="N3583" s="1">
        <v>37621</v>
      </c>
      <c r="O3583" s="1">
        <v>37709</v>
      </c>
      <c r="P3583">
        <v>25.748329999999999</v>
      </c>
      <c r="Q3583">
        <v>11.375327</v>
      </c>
      <c r="R3583">
        <v>15.571796000000001</v>
      </c>
      <c r="S3583">
        <v>2.9160689999999998</v>
      </c>
      <c r="T3583">
        <v>5.7911200000000003</v>
      </c>
    </row>
    <row r="3584" spans="1:20" hidden="1" x14ac:dyDescent="0.25">
      <c r="A3584" t="s">
        <v>20</v>
      </c>
      <c r="B3584" s="1">
        <v>37719</v>
      </c>
      <c r="C3584">
        <v>10.69</v>
      </c>
      <c r="D3584">
        <v>10.81</v>
      </c>
      <c r="E3584">
        <v>10.67</v>
      </c>
      <c r="F3584">
        <v>10.8</v>
      </c>
      <c r="G3584">
        <v>4.6509999999999998E-3</v>
      </c>
      <c r="H3584">
        <v>2740663</v>
      </c>
      <c r="I3584">
        <v>29467776</v>
      </c>
      <c r="J3584">
        <v>5536496880</v>
      </c>
      <c r="K3584">
        <v>15256496880</v>
      </c>
      <c r="L3584">
        <v>5.3460000000000001E-3</v>
      </c>
      <c r="M3584">
        <v>16.930824000000001</v>
      </c>
      <c r="N3584" s="1">
        <v>37621</v>
      </c>
      <c r="O3584" s="1">
        <v>37709</v>
      </c>
      <c r="P3584">
        <v>25.188589</v>
      </c>
      <c r="Q3584">
        <v>11.12804</v>
      </c>
      <c r="R3584">
        <v>15.233282000000001</v>
      </c>
      <c r="S3584">
        <v>2.8526769999999999</v>
      </c>
      <c r="T3584">
        <v>5.6652269999999998</v>
      </c>
    </row>
    <row r="3585" spans="1:20" hidden="1" x14ac:dyDescent="0.25">
      <c r="A3585" t="s">
        <v>20</v>
      </c>
      <c r="B3585" s="1">
        <v>37718</v>
      </c>
      <c r="C3585">
        <v>10.54</v>
      </c>
      <c r="D3585">
        <v>10.76</v>
      </c>
      <c r="E3585">
        <v>10.5</v>
      </c>
      <c r="F3585">
        <v>10.75</v>
      </c>
      <c r="G3585">
        <v>1.7992000000000001E-2</v>
      </c>
      <c r="H3585">
        <v>3529374</v>
      </c>
      <c r="I3585">
        <v>37612662</v>
      </c>
      <c r="J3585">
        <v>5510864950</v>
      </c>
      <c r="K3585">
        <v>15185864950</v>
      </c>
      <c r="L3585">
        <v>6.8849999999999996E-3</v>
      </c>
      <c r="M3585">
        <v>16.852443000000001</v>
      </c>
      <c r="N3585" s="1">
        <v>37621</v>
      </c>
      <c r="O3585" s="1">
        <v>37709</v>
      </c>
      <c r="P3585">
        <v>25.07198</v>
      </c>
      <c r="Q3585">
        <v>11.076523</v>
      </c>
      <c r="R3585">
        <v>15.16276</v>
      </c>
      <c r="S3585">
        <v>2.8394699999999999</v>
      </c>
      <c r="T3585">
        <v>5.6390000000000002</v>
      </c>
    </row>
    <row r="3586" spans="1:20" hidden="1" x14ac:dyDescent="0.25">
      <c r="A3586" t="s">
        <v>20</v>
      </c>
      <c r="B3586" s="1">
        <v>37715</v>
      </c>
      <c r="C3586">
        <v>10.46</v>
      </c>
      <c r="D3586">
        <v>10.59</v>
      </c>
      <c r="E3586">
        <v>10.46</v>
      </c>
      <c r="F3586">
        <v>10.56</v>
      </c>
      <c r="G3586">
        <v>5.7140000000000003E-3</v>
      </c>
      <c r="H3586">
        <v>1858928</v>
      </c>
      <c r="I3586">
        <v>19585660</v>
      </c>
      <c r="J3586">
        <v>5413463620</v>
      </c>
      <c r="K3586">
        <v>14917463620</v>
      </c>
      <c r="L3586">
        <v>3.6259999999999999E-3</v>
      </c>
      <c r="M3586">
        <v>16.554593000000001</v>
      </c>
      <c r="N3586" s="1">
        <v>37621</v>
      </c>
      <c r="O3586" s="1">
        <v>37709</v>
      </c>
      <c r="P3586">
        <v>24.628857</v>
      </c>
      <c r="Q3586">
        <v>10.880756999999999</v>
      </c>
      <c r="R3586">
        <v>14.894773000000001</v>
      </c>
      <c r="S3586">
        <v>2.789285</v>
      </c>
      <c r="T3586">
        <v>5.5393359999999996</v>
      </c>
    </row>
    <row r="3587" spans="1:20" hidden="1" x14ac:dyDescent="0.25">
      <c r="A3587" t="s">
        <v>20</v>
      </c>
      <c r="B3587" s="1">
        <v>37714</v>
      </c>
      <c r="C3587">
        <v>10.59</v>
      </c>
      <c r="D3587">
        <v>10.61</v>
      </c>
      <c r="E3587">
        <v>10.48</v>
      </c>
      <c r="F3587">
        <v>10.5</v>
      </c>
      <c r="G3587">
        <v>-8.4989999999999996E-3</v>
      </c>
      <c r="H3587">
        <v>2168743</v>
      </c>
      <c r="I3587">
        <v>22792057</v>
      </c>
      <c r="J3587">
        <v>5382705300</v>
      </c>
      <c r="K3587">
        <v>14832705300</v>
      </c>
      <c r="L3587">
        <v>4.2310000000000004E-3</v>
      </c>
      <c r="M3587">
        <v>16.460536999999999</v>
      </c>
      <c r="N3587" s="1">
        <v>37621</v>
      </c>
      <c r="O3587" s="1">
        <v>37709</v>
      </c>
      <c r="P3587">
        <v>24.488927</v>
      </c>
      <c r="Q3587">
        <v>10.818937</v>
      </c>
      <c r="R3587">
        <v>14.810148</v>
      </c>
      <c r="S3587">
        <v>2.7734380000000001</v>
      </c>
      <c r="T3587">
        <v>5.5078639999999996</v>
      </c>
    </row>
    <row r="3588" spans="1:20" hidden="1" x14ac:dyDescent="0.25">
      <c r="A3588" t="s">
        <v>20</v>
      </c>
      <c r="B3588" s="1">
        <v>37713</v>
      </c>
      <c r="C3588">
        <v>10.7</v>
      </c>
      <c r="D3588">
        <v>10.74</v>
      </c>
      <c r="E3588">
        <v>10.5</v>
      </c>
      <c r="F3588">
        <v>10.59</v>
      </c>
      <c r="G3588">
        <v>-1.0279999999999999E-2</v>
      </c>
      <c r="H3588">
        <v>2959584</v>
      </c>
      <c r="I3588">
        <v>31453161</v>
      </c>
      <c r="J3588">
        <v>5428842770</v>
      </c>
      <c r="K3588">
        <v>14959842770</v>
      </c>
      <c r="L3588">
        <v>5.7730000000000004E-3</v>
      </c>
      <c r="M3588">
        <v>16.601635000000002</v>
      </c>
      <c r="N3588" s="1">
        <v>37621</v>
      </c>
      <c r="O3588" s="1">
        <v>37709</v>
      </c>
      <c r="P3588">
        <v>24.698843</v>
      </c>
      <c r="Q3588">
        <v>10.911676</v>
      </c>
      <c r="R3588">
        <v>14.937098000000001</v>
      </c>
      <c r="S3588">
        <v>2.7972109999999999</v>
      </c>
      <c r="T3588">
        <v>5.5550769999999998</v>
      </c>
    </row>
    <row r="3589" spans="1:20" hidden="1" x14ac:dyDescent="0.25">
      <c r="A3589" t="s">
        <v>20</v>
      </c>
      <c r="B3589" s="1">
        <v>37712</v>
      </c>
      <c r="C3589">
        <v>10.66</v>
      </c>
      <c r="D3589">
        <v>10.78</v>
      </c>
      <c r="E3589">
        <v>10.59</v>
      </c>
      <c r="F3589">
        <v>10.7</v>
      </c>
      <c r="G3589">
        <v>3.7520000000000001E-3</v>
      </c>
      <c r="H3589">
        <v>3598814</v>
      </c>
      <c r="I3589">
        <v>38532887</v>
      </c>
      <c r="J3589">
        <v>5485233020</v>
      </c>
      <c r="K3589">
        <v>15115233020</v>
      </c>
      <c r="L3589">
        <v>7.0200000000000002E-3</v>
      </c>
      <c r="M3589">
        <v>16.774072</v>
      </c>
      <c r="N3589" s="1">
        <v>37621</v>
      </c>
      <c r="O3589" s="1">
        <v>37709</v>
      </c>
      <c r="P3589">
        <v>24.955383999999999</v>
      </c>
      <c r="Q3589">
        <v>11.025013</v>
      </c>
      <c r="R3589">
        <v>15.092247</v>
      </c>
      <c r="S3589">
        <v>2.8262659999999999</v>
      </c>
      <c r="T3589">
        <v>5.6127760000000002</v>
      </c>
    </row>
    <row r="3590" spans="1:20" hidden="1" x14ac:dyDescent="0.25">
      <c r="A3590" t="s">
        <v>20</v>
      </c>
      <c r="B3590" s="1">
        <v>37711</v>
      </c>
      <c r="C3590">
        <v>10.45</v>
      </c>
      <c r="D3590">
        <v>10.72</v>
      </c>
      <c r="E3590">
        <v>10.4</v>
      </c>
      <c r="F3590">
        <v>10.66</v>
      </c>
      <c r="G3590">
        <v>1.5238E-2</v>
      </c>
      <c r="H3590">
        <v>4866785</v>
      </c>
      <c r="I3590">
        <v>51647384</v>
      </c>
      <c r="J3590">
        <v>5464727480</v>
      </c>
      <c r="K3590">
        <v>15058727480</v>
      </c>
      <c r="L3590">
        <v>9.4940000000000007E-3</v>
      </c>
      <c r="M3590">
        <v>16.711371</v>
      </c>
      <c r="N3590" s="1">
        <v>37621</v>
      </c>
      <c r="O3590" s="1">
        <v>37709</v>
      </c>
      <c r="P3590">
        <v>24.862102</v>
      </c>
      <c r="Q3590">
        <v>10.983801</v>
      </c>
      <c r="R3590">
        <v>15.035831999999999</v>
      </c>
      <c r="S3590">
        <v>2.8157009999999998</v>
      </c>
      <c r="T3590">
        <v>5.5917960000000004</v>
      </c>
    </row>
    <row r="3591" spans="1:20" hidden="1" x14ac:dyDescent="0.25">
      <c r="A3591" t="s">
        <v>20</v>
      </c>
      <c r="B3591" s="1">
        <v>37708</v>
      </c>
      <c r="C3591">
        <v>10.5</v>
      </c>
      <c r="D3591">
        <v>10.7</v>
      </c>
      <c r="E3591">
        <v>10.45</v>
      </c>
      <c r="F3591">
        <v>10.5</v>
      </c>
      <c r="G3591">
        <v>-2.849E-3</v>
      </c>
      <c r="H3591">
        <v>8368450</v>
      </c>
      <c r="I3591">
        <v>88346327</v>
      </c>
      <c r="J3591">
        <v>5382469050</v>
      </c>
      <c r="K3591">
        <v>14832469050</v>
      </c>
      <c r="L3591">
        <v>1.6324999999999999E-2</v>
      </c>
      <c r="M3591">
        <v>16.460545</v>
      </c>
      <c r="N3591" s="1">
        <v>37529</v>
      </c>
      <c r="O3591" s="1">
        <v>37559</v>
      </c>
      <c r="P3591">
        <v>24.425560999999998</v>
      </c>
      <c r="Q3591">
        <v>12.053682</v>
      </c>
      <c r="R3591">
        <v>14.546692</v>
      </c>
      <c r="S3591">
        <v>2.6900230000000001</v>
      </c>
      <c r="T3591">
        <v>5.5078670000000001</v>
      </c>
    </row>
    <row r="3592" spans="1:20" hidden="1" x14ac:dyDescent="0.25">
      <c r="A3592" t="s">
        <v>20</v>
      </c>
      <c r="B3592" s="1">
        <v>37707</v>
      </c>
      <c r="C3592">
        <v>10.23</v>
      </c>
      <c r="D3592">
        <v>10.65</v>
      </c>
      <c r="E3592">
        <v>10.23</v>
      </c>
      <c r="F3592">
        <v>10.53</v>
      </c>
      <c r="G3592">
        <v>1.8374999999999999E-2</v>
      </c>
      <c r="H3592">
        <v>7946389</v>
      </c>
      <c r="I3592">
        <v>83496647</v>
      </c>
      <c r="J3592">
        <v>5397847530</v>
      </c>
      <c r="K3592">
        <v>14874847530</v>
      </c>
      <c r="L3592">
        <v>1.5502E-2</v>
      </c>
      <c r="M3592">
        <v>16.507574999999999</v>
      </c>
      <c r="N3592" s="1">
        <v>37529</v>
      </c>
      <c r="O3592" s="1">
        <v>37559</v>
      </c>
      <c r="P3592">
        <v>24.495348</v>
      </c>
      <c r="Q3592">
        <v>12.088120999999999</v>
      </c>
      <c r="R3592">
        <v>14.588253999999999</v>
      </c>
      <c r="S3592">
        <v>2.697708</v>
      </c>
      <c r="T3592">
        <v>5.5236039999999997</v>
      </c>
    </row>
    <row r="3593" spans="1:20" hidden="1" x14ac:dyDescent="0.25">
      <c r="A3593" t="s">
        <v>20</v>
      </c>
      <c r="B3593" s="1">
        <v>37706</v>
      </c>
      <c r="C3593">
        <v>10.3</v>
      </c>
      <c r="D3593">
        <v>10.38</v>
      </c>
      <c r="E3593">
        <v>10.29</v>
      </c>
      <c r="F3593">
        <v>10.34</v>
      </c>
      <c r="G3593">
        <v>-2.8930000000000002E-3</v>
      </c>
      <c r="H3593">
        <v>1411481</v>
      </c>
      <c r="I3593">
        <v>14606593</v>
      </c>
      <c r="J3593">
        <v>5300450470</v>
      </c>
      <c r="K3593">
        <v>14606450470</v>
      </c>
      <c r="L3593">
        <v>2.7529999999999998E-3</v>
      </c>
      <c r="M3593">
        <v>16.209721999999999</v>
      </c>
      <c r="N3593" s="1">
        <v>37529</v>
      </c>
      <c r="O3593" s="1">
        <v>37559</v>
      </c>
      <c r="P3593">
        <v>24.053367000000001</v>
      </c>
      <c r="Q3593">
        <v>11.870010000000001</v>
      </c>
      <c r="R3593">
        <v>14.325032</v>
      </c>
      <c r="S3593">
        <v>2.6490320000000001</v>
      </c>
      <c r="T3593">
        <v>5.4239389999999998</v>
      </c>
    </row>
    <row r="3594" spans="1:20" hidden="1" x14ac:dyDescent="0.25">
      <c r="A3594" t="s">
        <v>20</v>
      </c>
      <c r="B3594" s="1">
        <v>37705</v>
      </c>
      <c r="C3594">
        <v>10.33</v>
      </c>
      <c r="D3594">
        <v>10.41</v>
      </c>
      <c r="E3594">
        <v>10.27</v>
      </c>
      <c r="F3594">
        <v>10.37</v>
      </c>
      <c r="G3594">
        <v>3.872E-3</v>
      </c>
      <c r="H3594">
        <v>2969170</v>
      </c>
      <c r="I3594">
        <v>30674136</v>
      </c>
      <c r="J3594">
        <v>5315828960</v>
      </c>
      <c r="K3594">
        <v>14648828960</v>
      </c>
      <c r="L3594">
        <v>5.7920000000000003E-3</v>
      </c>
      <c r="M3594">
        <v>16.256751999999999</v>
      </c>
      <c r="N3594" s="1">
        <v>37529</v>
      </c>
      <c r="O3594" s="1">
        <v>37559</v>
      </c>
      <c r="P3594">
        <v>24.123156000000002</v>
      </c>
      <c r="Q3594">
        <v>11.904449</v>
      </c>
      <c r="R3594">
        <v>14.366593999999999</v>
      </c>
      <c r="S3594">
        <v>2.6567180000000001</v>
      </c>
      <c r="T3594">
        <v>5.4396760000000004</v>
      </c>
    </row>
    <row r="3595" spans="1:20" hidden="1" x14ac:dyDescent="0.25">
      <c r="A3595" t="s">
        <v>20</v>
      </c>
      <c r="B3595" s="1">
        <v>37704</v>
      </c>
      <c r="C3595">
        <v>10.25</v>
      </c>
      <c r="D3595">
        <v>10.37</v>
      </c>
      <c r="E3595">
        <v>10.210000000000001</v>
      </c>
      <c r="F3595">
        <v>10.33</v>
      </c>
      <c r="G3595">
        <v>2.9129999999999998E-3</v>
      </c>
      <c r="H3595">
        <v>3897771</v>
      </c>
      <c r="I3595">
        <v>40264899</v>
      </c>
      <c r="J3595">
        <v>5295324310</v>
      </c>
      <c r="K3595">
        <v>14592324310</v>
      </c>
      <c r="L3595">
        <v>7.6039999999999996E-3</v>
      </c>
      <c r="M3595">
        <v>16.194049</v>
      </c>
      <c r="N3595" s="1">
        <v>37529</v>
      </c>
      <c r="O3595" s="1">
        <v>37559</v>
      </c>
      <c r="P3595">
        <v>24.030111000000002</v>
      </c>
      <c r="Q3595">
        <v>11.858533</v>
      </c>
      <c r="R3595">
        <v>14.311180999999999</v>
      </c>
      <c r="S3595">
        <v>2.646471</v>
      </c>
      <c r="T3595">
        <v>5.4186949999999996</v>
      </c>
    </row>
    <row r="3596" spans="1:20" hidden="1" x14ac:dyDescent="0.25">
      <c r="A3596" t="s">
        <v>20</v>
      </c>
      <c r="B3596" s="1">
        <v>37701</v>
      </c>
      <c r="C3596">
        <v>10.31</v>
      </c>
      <c r="D3596">
        <v>10.35</v>
      </c>
      <c r="E3596">
        <v>10.23</v>
      </c>
      <c r="F3596">
        <v>10.3</v>
      </c>
      <c r="G3596">
        <v>-5.7920000000000003E-3</v>
      </c>
      <c r="H3596">
        <v>2635126</v>
      </c>
      <c r="I3596">
        <v>27099668</v>
      </c>
      <c r="J3596">
        <v>5279945830</v>
      </c>
      <c r="K3596">
        <v>14549945830</v>
      </c>
      <c r="L3596">
        <v>5.1409999999999997E-3</v>
      </c>
      <c r="M3596">
        <v>16.147013000000001</v>
      </c>
      <c r="N3596" s="1">
        <v>37529</v>
      </c>
      <c r="O3596" s="1">
        <v>37559</v>
      </c>
      <c r="P3596">
        <v>23.960315000000001</v>
      </c>
      <c r="Q3596">
        <v>11.824089000000001</v>
      </c>
      <c r="R3596">
        <v>14.269614000000001</v>
      </c>
      <c r="S3596">
        <v>2.6387839999999998</v>
      </c>
      <c r="T3596">
        <v>5.4029559999999996</v>
      </c>
    </row>
    <row r="3597" spans="1:20" hidden="1" x14ac:dyDescent="0.25">
      <c r="A3597" t="s">
        <v>20</v>
      </c>
      <c r="B3597" s="1">
        <v>37700</v>
      </c>
      <c r="C3597">
        <v>10.36</v>
      </c>
      <c r="D3597">
        <v>10.48</v>
      </c>
      <c r="E3597">
        <v>10.3</v>
      </c>
      <c r="F3597">
        <v>10.36</v>
      </c>
      <c r="G3597">
        <v>-4.803E-3</v>
      </c>
      <c r="H3597">
        <v>4544001</v>
      </c>
      <c r="I3597">
        <v>47346502</v>
      </c>
      <c r="J3597">
        <v>5310702800</v>
      </c>
      <c r="K3597">
        <v>14634702800</v>
      </c>
      <c r="L3597">
        <v>8.8640000000000004E-3</v>
      </c>
      <c r="M3597">
        <v>16.241081000000001</v>
      </c>
      <c r="N3597" s="1">
        <v>37529</v>
      </c>
      <c r="O3597" s="1">
        <v>37559</v>
      </c>
      <c r="P3597">
        <v>24.099900999999999</v>
      </c>
      <c r="Q3597">
        <v>11.892973</v>
      </c>
      <c r="R3597">
        <v>14.352745000000001</v>
      </c>
      <c r="S3597">
        <v>2.6541570000000001</v>
      </c>
      <c r="T3597">
        <v>5.4344320000000002</v>
      </c>
    </row>
    <row r="3598" spans="1:20" hidden="1" x14ac:dyDescent="0.25">
      <c r="A3598" t="s">
        <v>20</v>
      </c>
      <c r="B3598" s="1">
        <v>37699</v>
      </c>
      <c r="C3598">
        <v>10.4</v>
      </c>
      <c r="D3598">
        <v>10.47</v>
      </c>
      <c r="E3598">
        <v>10.35</v>
      </c>
      <c r="F3598">
        <v>10.41</v>
      </c>
      <c r="G3598">
        <v>-3.8279999999999998E-3</v>
      </c>
      <c r="H3598">
        <v>3139733</v>
      </c>
      <c r="I3598">
        <v>32664173</v>
      </c>
      <c r="J3598">
        <v>5336333600</v>
      </c>
      <c r="K3598">
        <v>14705333600</v>
      </c>
      <c r="L3598">
        <v>6.1250000000000002E-3</v>
      </c>
      <c r="M3598">
        <v>16.319462999999999</v>
      </c>
      <c r="N3598" s="1">
        <v>37529</v>
      </c>
      <c r="O3598" s="1">
        <v>37559</v>
      </c>
      <c r="P3598">
        <v>24.216211999999999</v>
      </c>
      <c r="Q3598">
        <v>11.950371000000001</v>
      </c>
      <c r="R3598">
        <v>14.422014000000001</v>
      </c>
      <c r="S3598">
        <v>2.6669670000000001</v>
      </c>
      <c r="T3598">
        <v>5.4606599999999998</v>
      </c>
    </row>
    <row r="3599" spans="1:20" hidden="1" x14ac:dyDescent="0.25">
      <c r="A3599" t="s">
        <v>20</v>
      </c>
      <c r="B3599" s="1">
        <v>37698</v>
      </c>
      <c r="C3599">
        <v>10.36</v>
      </c>
      <c r="D3599">
        <v>10.49</v>
      </c>
      <c r="E3599">
        <v>10.32</v>
      </c>
      <c r="F3599">
        <v>10.45</v>
      </c>
      <c r="G3599">
        <v>1.0638E-2</v>
      </c>
      <c r="H3599">
        <v>6055601</v>
      </c>
      <c r="I3599">
        <v>63109021</v>
      </c>
      <c r="J3599">
        <v>5356838250</v>
      </c>
      <c r="K3599">
        <v>14761838250</v>
      </c>
      <c r="L3599">
        <v>1.1813000000000001E-2</v>
      </c>
      <c r="M3599">
        <v>16.382173999999999</v>
      </c>
      <c r="N3599" s="1">
        <v>37529</v>
      </c>
      <c r="O3599" s="1">
        <v>37559</v>
      </c>
      <c r="P3599">
        <v>24.309267999999999</v>
      </c>
      <c r="Q3599">
        <v>11.996293</v>
      </c>
      <c r="R3599">
        <v>14.477433</v>
      </c>
      <c r="S3599">
        <v>2.6772149999999999</v>
      </c>
      <c r="T3599">
        <v>5.481643</v>
      </c>
    </row>
    <row r="3600" spans="1:20" hidden="1" x14ac:dyDescent="0.25">
      <c r="A3600" t="s">
        <v>20</v>
      </c>
      <c r="B3600" s="1">
        <v>37697</v>
      </c>
      <c r="C3600">
        <v>10.29</v>
      </c>
      <c r="D3600">
        <v>10.36</v>
      </c>
      <c r="E3600">
        <v>10.24</v>
      </c>
      <c r="F3600">
        <v>10.34</v>
      </c>
      <c r="G3600">
        <v>9.68E-4</v>
      </c>
      <c r="H3600">
        <v>3429812</v>
      </c>
      <c r="I3600">
        <v>35379605</v>
      </c>
      <c r="J3600">
        <v>5300450470</v>
      </c>
      <c r="K3600">
        <v>14606450470</v>
      </c>
      <c r="L3600">
        <v>6.6909999999999999E-3</v>
      </c>
      <c r="M3600">
        <v>16.209734999999998</v>
      </c>
      <c r="N3600" s="1">
        <v>37529</v>
      </c>
      <c r="O3600" s="1">
        <v>37559</v>
      </c>
      <c r="P3600">
        <v>24.053388000000002</v>
      </c>
      <c r="Q3600">
        <v>11.87002</v>
      </c>
      <c r="R3600">
        <v>14.325044</v>
      </c>
      <c r="S3600">
        <v>2.649035</v>
      </c>
      <c r="T3600">
        <v>5.4239439999999997</v>
      </c>
    </row>
    <row r="3601" spans="1:20" hidden="1" x14ac:dyDescent="0.25">
      <c r="A3601" t="s">
        <v>20</v>
      </c>
      <c r="B3601" s="1">
        <v>37694</v>
      </c>
      <c r="C3601">
        <v>10.25</v>
      </c>
      <c r="D3601">
        <v>10.35</v>
      </c>
      <c r="E3601">
        <v>10.199999999999999</v>
      </c>
      <c r="F3601">
        <v>10.33</v>
      </c>
      <c r="G3601">
        <v>5.842E-3</v>
      </c>
      <c r="H3601">
        <v>5177945</v>
      </c>
      <c r="I3601">
        <v>53407852</v>
      </c>
      <c r="J3601">
        <v>5295324310</v>
      </c>
      <c r="K3601">
        <v>14592324310</v>
      </c>
      <c r="L3601">
        <v>1.0101000000000001E-2</v>
      </c>
      <c r="M3601">
        <v>16.194058999999999</v>
      </c>
      <c r="N3601" s="1">
        <v>37529</v>
      </c>
      <c r="O3601" s="1">
        <v>37559</v>
      </c>
      <c r="P3601">
        <v>24.030127</v>
      </c>
      <c r="Q3601">
        <v>11.858541000000001</v>
      </c>
      <c r="R3601">
        <v>14.31119</v>
      </c>
      <c r="S3601">
        <v>2.6464729999999999</v>
      </c>
      <c r="T3601">
        <v>5.418698</v>
      </c>
    </row>
    <row r="3602" spans="1:20" hidden="1" x14ac:dyDescent="0.25">
      <c r="A3602" t="s">
        <v>20</v>
      </c>
      <c r="B3602" s="1">
        <v>37693</v>
      </c>
      <c r="C3602">
        <v>10.23</v>
      </c>
      <c r="D3602">
        <v>10.37</v>
      </c>
      <c r="E3602">
        <v>10.16</v>
      </c>
      <c r="F3602">
        <v>10.27</v>
      </c>
      <c r="G3602">
        <v>4.8919999999999996E-3</v>
      </c>
      <c r="H3602">
        <v>6429749</v>
      </c>
      <c r="I3602">
        <v>66221652</v>
      </c>
      <c r="J3602">
        <v>5264567350</v>
      </c>
      <c r="K3602">
        <v>14507567350</v>
      </c>
      <c r="L3602">
        <v>1.2543E-2</v>
      </c>
      <c r="M3602">
        <v>16.100003000000001</v>
      </c>
      <c r="N3602" s="1">
        <v>37529</v>
      </c>
      <c r="O3602" s="1">
        <v>37559</v>
      </c>
      <c r="P3602">
        <v>23.890557999999999</v>
      </c>
      <c r="Q3602">
        <v>11.789664999999999</v>
      </c>
      <c r="R3602">
        <v>14.228070000000001</v>
      </c>
      <c r="S3602">
        <v>2.6311019999999998</v>
      </c>
      <c r="T3602">
        <v>5.3872260000000001</v>
      </c>
    </row>
    <row r="3603" spans="1:20" hidden="1" x14ac:dyDescent="0.25">
      <c r="A3603" t="s">
        <v>20</v>
      </c>
      <c r="B3603" s="1">
        <v>37692</v>
      </c>
      <c r="C3603">
        <v>10.08</v>
      </c>
      <c r="D3603">
        <v>10.25</v>
      </c>
      <c r="E3603">
        <v>10.039999999999999</v>
      </c>
      <c r="F3603">
        <v>10.220000000000001</v>
      </c>
      <c r="G3603">
        <v>1.3889E-2</v>
      </c>
      <c r="H3603">
        <v>3279112</v>
      </c>
      <c r="I3603">
        <v>33322030</v>
      </c>
      <c r="J3603">
        <v>5238936540</v>
      </c>
      <c r="K3603">
        <v>14436936540</v>
      </c>
      <c r="L3603">
        <v>6.3969999999999999E-3</v>
      </c>
      <c r="M3603">
        <v>16.021625</v>
      </c>
      <c r="N3603" s="1">
        <v>37529</v>
      </c>
      <c r="O3603" s="1">
        <v>37559</v>
      </c>
      <c r="P3603">
        <v>23.774253999999999</v>
      </c>
      <c r="Q3603">
        <v>11.732271000000001</v>
      </c>
      <c r="R3603">
        <v>14.158804999999999</v>
      </c>
      <c r="S3603">
        <v>2.618293</v>
      </c>
      <c r="T3603">
        <v>5.3609999999999998</v>
      </c>
    </row>
    <row r="3604" spans="1:20" hidden="1" x14ac:dyDescent="0.25">
      <c r="A3604" t="s">
        <v>20</v>
      </c>
      <c r="B3604" s="1">
        <v>37691</v>
      </c>
      <c r="C3604">
        <v>10.02</v>
      </c>
      <c r="D3604">
        <v>10.16</v>
      </c>
      <c r="E3604">
        <v>10.02</v>
      </c>
      <c r="F3604">
        <v>10.08</v>
      </c>
      <c r="G3604">
        <v>0</v>
      </c>
      <c r="H3604">
        <v>3172517</v>
      </c>
      <c r="I3604">
        <v>32029402</v>
      </c>
      <c r="J3604">
        <v>5167170290</v>
      </c>
      <c r="K3604">
        <v>14239170290</v>
      </c>
      <c r="L3604">
        <v>6.1890000000000001E-3</v>
      </c>
      <c r="M3604">
        <v>15.802149</v>
      </c>
      <c r="N3604" s="1">
        <v>37529</v>
      </c>
      <c r="O3604" s="1">
        <v>37559</v>
      </c>
      <c r="P3604">
        <v>23.448577</v>
      </c>
      <c r="Q3604">
        <v>11.571554000000001</v>
      </c>
      <c r="R3604">
        <v>13.964847000000001</v>
      </c>
      <c r="S3604">
        <v>2.5824259999999999</v>
      </c>
      <c r="T3604">
        <v>5.2875610000000002</v>
      </c>
    </row>
    <row r="3605" spans="1:20" hidden="1" x14ac:dyDescent="0.25">
      <c r="A3605" t="s">
        <v>20</v>
      </c>
      <c r="B3605" s="1">
        <v>37690</v>
      </c>
      <c r="C3605">
        <v>10.18</v>
      </c>
      <c r="D3605">
        <v>10.28</v>
      </c>
      <c r="E3605">
        <v>10.039999999999999</v>
      </c>
      <c r="F3605">
        <v>10.08</v>
      </c>
      <c r="G3605">
        <v>-1.1764999999999999E-2</v>
      </c>
      <c r="H3605">
        <v>4654892</v>
      </c>
      <c r="I3605">
        <v>47111540</v>
      </c>
      <c r="J3605">
        <v>5167170290</v>
      </c>
      <c r="K3605">
        <v>14239170290</v>
      </c>
      <c r="L3605">
        <v>9.0810000000000005E-3</v>
      </c>
      <c r="M3605">
        <v>15.802149</v>
      </c>
      <c r="N3605" s="1">
        <v>37529</v>
      </c>
      <c r="O3605" s="1">
        <v>37559</v>
      </c>
      <c r="P3605">
        <v>23.448577</v>
      </c>
      <c r="Q3605">
        <v>11.571554000000001</v>
      </c>
      <c r="R3605">
        <v>13.964847000000001</v>
      </c>
      <c r="S3605">
        <v>2.5824259999999999</v>
      </c>
      <c r="T3605">
        <v>5.2875610000000002</v>
      </c>
    </row>
    <row r="3606" spans="1:20" hidden="1" x14ac:dyDescent="0.25">
      <c r="A3606" t="s">
        <v>20</v>
      </c>
      <c r="B3606" s="1">
        <v>37687</v>
      </c>
      <c r="C3606">
        <v>10.11</v>
      </c>
      <c r="D3606">
        <v>10.28</v>
      </c>
      <c r="E3606">
        <v>10.1</v>
      </c>
      <c r="F3606">
        <v>10.199999999999999</v>
      </c>
      <c r="G3606">
        <v>8.9020000000000002E-3</v>
      </c>
      <c r="H3606">
        <v>5934869</v>
      </c>
      <c r="I3606">
        <v>60534316</v>
      </c>
      <c r="J3606">
        <v>5228684220</v>
      </c>
      <c r="K3606">
        <v>14408684220</v>
      </c>
      <c r="L3606">
        <v>1.1578E-2</v>
      </c>
      <c r="M3606">
        <v>15.990275</v>
      </c>
      <c r="N3606" s="1">
        <v>37529</v>
      </c>
      <c r="O3606" s="1">
        <v>37559</v>
      </c>
      <c r="P3606">
        <v>23.727734000000002</v>
      </c>
      <c r="Q3606">
        <v>11.709313999999999</v>
      </c>
      <c r="R3606">
        <v>14.1311</v>
      </c>
      <c r="S3606">
        <v>2.6131700000000002</v>
      </c>
      <c r="T3606">
        <v>5.3505099999999999</v>
      </c>
    </row>
    <row r="3607" spans="1:20" hidden="1" x14ac:dyDescent="0.25">
      <c r="A3607" t="s">
        <v>20</v>
      </c>
      <c r="B3607" s="1">
        <v>37686</v>
      </c>
      <c r="C3607">
        <v>10.1</v>
      </c>
      <c r="D3607">
        <v>10.33</v>
      </c>
      <c r="E3607">
        <v>10.09</v>
      </c>
      <c r="F3607">
        <v>10.11</v>
      </c>
      <c r="G3607">
        <v>-9.8799999999999995E-4</v>
      </c>
      <c r="H3607">
        <v>14492618</v>
      </c>
      <c r="I3607">
        <v>148305299</v>
      </c>
      <c r="J3607">
        <v>5182548770</v>
      </c>
      <c r="K3607">
        <v>14281548770</v>
      </c>
      <c r="L3607">
        <v>2.8271999999999999E-2</v>
      </c>
      <c r="M3607">
        <v>15.849186</v>
      </c>
      <c r="N3607" s="1">
        <v>37529</v>
      </c>
      <c r="O3607" s="1">
        <v>37559</v>
      </c>
      <c r="P3607">
        <v>23.518373</v>
      </c>
      <c r="Q3607">
        <v>11.605997</v>
      </c>
      <c r="R3607">
        <v>14.006415000000001</v>
      </c>
      <c r="S3607">
        <v>2.5901130000000001</v>
      </c>
      <c r="T3607">
        <v>5.3033000000000001</v>
      </c>
    </row>
    <row r="3608" spans="1:20" hidden="1" x14ac:dyDescent="0.25">
      <c r="A3608" t="s">
        <v>20</v>
      </c>
      <c r="B3608" s="1">
        <v>37685</v>
      </c>
      <c r="C3608">
        <v>10.02</v>
      </c>
      <c r="D3608">
        <v>10.199999999999999</v>
      </c>
      <c r="E3608">
        <v>9.9700000000000006</v>
      </c>
      <c r="F3608">
        <v>10.119999999999999</v>
      </c>
      <c r="G3608">
        <v>4.9649999999999998E-3</v>
      </c>
      <c r="H3608">
        <v>5131296</v>
      </c>
      <c r="I3608">
        <v>51719478</v>
      </c>
      <c r="J3608">
        <v>5187674930</v>
      </c>
      <c r="K3608">
        <v>14295674930</v>
      </c>
      <c r="L3608">
        <v>1.001E-2</v>
      </c>
      <c r="M3608">
        <v>15.86486</v>
      </c>
      <c r="N3608" s="1">
        <v>37529</v>
      </c>
      <c r="O3608" s="1">
        <v>37559</v>
      </c>
      <c r="P3608">
        <v>23.541632</v>
      </c>
      <c r="Q3608">
        <v>11.617475000000001</v>
      </c>
      <c r="R3608">
        <v>14.020267</v>
      </c>
      <c r="S3608">
        <v>2.5926740000000001</v>
      </c>
      <c r="T3608">
        <v>5.3085449999999996</v>
      </c>
    </row>
    <row r="3609" spans="1:20" hidden="1" x14ac:dyDescent="0.25">
      <c r="A3609" t="s">
        <v>20</v>
      </c>
      <c r="B3609" s="1">
        <v>37684</v>
      </c>
      <c r="C3609">
        <v>9.99</v>
      </c>
      <c r="D3609">
        <v>10.11</v>
      </c>
      <c r="E3609">
        <v>9.9</v>
      </c>
      <c r="F3609">
        <v>10.07</v>
      </c>
      <c r="G3609">
        <v>8.0079999999999995E-3</v>
      </c>
      <c r="H3609">
        <v>4913609</v>
      </c>
      <c r="I3609">
        <v>49372478</v>
      </c>
      <c r="J3609">
        <v>5162044130</v>
      </c>
      <c r="K3609">
        <v>14225044130</v>
      </c>
      <c r="L3609">
        <v>9.5849999999999998E-3</v>
      </c>
      <c r="M3609">
        <v>15.786479999999999</v>
      </c>
      <c r="N3609" s="1">
        <v>37529</v>
      </c>
      <c r="O3609" s="1">
        <v>37559</v>
      </c>
      <c r="P3609">
        <v>23.425325999999998</v>
      </c>
      <c r="Q3609">
        <v>11.560079</v>
      </c>
      <c r="R3609">
        <v>13.951000000000001</v>
      </c>
      <c r="S3609">
        <v>2.5798649999999999</v>
      </c>
      <c r="T3609">
        <v>5.2823180000000001</v>
      </c>
    </row>
    <row r="3610" spans="1:20" hidden="1" x14ac:dyDescent="0.25">
      <c r="A3610" t="s">
        <v>20</v>
      </c>
      <c r="B3610" s="1">
        <v>37683</v>
      </c>
      <c r="C3610">
        <v>9.8000000000000007</v>
      </c>
      <c r="D3610">
        <v>10.02</v>
      </c>
      <c r="E3610">
        <v>9.8000000000000007</v>
      </c>
      <c r="F3610">
        <v>9.99</v>
      </c>
      <c r="G3610">
        <v>1.0111E-2</v>
      </c>
      <c r="H3610">
        <v>2312239</v>
      </c>
      <c r="I3610">
        <v>22981505</v>
      </c>
      <c r="J3610">
        <v>5121034840</v>
      </c>
      <c r="K3610">
        <v>14112034840</v>
      </c>
      <c r="L3610">
        <v>4.5110000000000003E-3</v>
      </c>
      <c r="M3610">
        <v>15.661066</v>
      </c>
      <c r="N3610" s="1">
        <v>37529</v>
      </c>
      <c r="O3610" s="1">
        <v>37559</v>
      </c>
      <c r="P3610">
        <v>23.239225999999999</v>
      </c>
      <c r="Q3610">
        <v>11.468242</v>
      </c>
      <c r="R3610">
        <v>13.840168</v>
      </c>
      <c r="S3610">
        <v>2.5593699999999999</v>
      </c>
      <c r="T3610">
        <v>5.2403529999999998</v>
      </c>
    </row>
    <row r="3611" spans="1:20" hidden="1" x14ac:dyDescent="0.25">
      <c r="A3611" t="s">
        <v>20</v>
      </c>
      <c r="B3611" s="1">
        <v>37680</v>
      </c>
      <c r="C3611">
        <v>9.7100000000000009</v>
      </c>
      <c r="D3611">
        <v>9.89</v>
      </c>
      <c r="E3611">
        <v>9.7100000000000009</v>
      </c>
      <c r="F3611">
        <v>9.89</v>
      </c>
      <c r="G3611">
        <v>3.0430000000000001E-3</v>
      </c>
      <c r="H3611">
        <v>790577</v>
      </c>
      <c r="I3611">
        <v>7771977</v>
      </c>
      <c r="J3611">
        <v>5069773230</v>
      </c>
      <c r="K3611">
        <v>13970773230</v>
      </c>
      <c r="L3611">
        <v>1.542E-3</v>
      </c>
      <c r="M3611">
        <v>15.504301999999999</v>
      </c>
      <c r="N3611" s="1">
        <v>37529</v>
      </c>
      <c r="O3611" s="1">
        <v>37559</v>
      </c>
      <c r="P3611">
        <v>23.006606000000001</v>
      </c>
      <c r="Q3611">
        <v>11.353446999999999</v>
      </c>
      <c r="R3611">
        <v>13.701631000000001</v>
      </c>
      <c r="S3611">
        <v>2.5337510000000001</v>
      </c>
      <c r="T3611">
        <v>5.1878979999999997</v>
      </c>
    </row>
    <row r="3612" spans="1:20" hidden="1" x14ac:dyDescent="0.25">
      <c r="A3612" t="s">
        <v>20</v>
      </c>
      <c r="B3612" s="1">
        <v>37679</v>
      </c>
      <c r="C3612">
        <v>9.8800000000000008</v>
      </c>
      <c r="D3612">
        <v>9.91</v>
      </c>
      <c r="E3612">
        <v>9.8000000000000007</v>
      </c>
      <c r="F3612">
        <v>9.86</v>
      </c>
      <c r="G3612">
        <v>-3.0330000000000001E-3</v>
      </c>
      <c r="H3612">
        <v>1686571</v>
      </c>
      <c r="I3612">
        <v>16619994</v>
      </c>
      <c r="J3612">
        <v>5054394750</v>
      </c>
      <c r="K3612">
        <v>13928394750</v>
      </c>
      <c r="L3612">
        <v>3.29E-3</v>
      </c>
      <c r="M3612">
        <v>15.457266000000001</v>
      </c>
      <c r="N3612" s="1">
        <v>37529</v>
      </c>
      <c r="O3612" s="1">
        <v>37559</v>
      </c>
      <c r="P3612">
        <v>22.936809</v>
      </c>
      <c r="Q3612">
        <v>11.319003</v>
      </c>
      <c r="R3612">
        <v>13.660062999999999</v>
      </c>
      <c r="S3612">
        <v>2.5260639999999999</v>
      </c>
      <c r="T3612">
        <v>5.1721599999999999</v>
      </c>
    </row>
    <row r="3613" spans="1:20" hidden="1" x14ac:dyDescent="0.25">
      <c r="A3613" t="s">
        <v>20</v>
      </c>
      <c r="B3613" s="1">
        <v>37678</v>
      </c>
      <c r="C3613">
        <v>9.6999999999999993</v>
      </c>
      <c r="D3613">
        <v>9.9499999999999993</v>
      </c>
      <c r="E3613">
        <v>9.68</v>
      </c>
      <c r="F3613">
        <v>9.89</v>
      </c>
      <c r="G3613">
        <v>1.9588000000000001E-2</v>
      </c>
      <c r="H3613">
        <v>6173717</v>
      </c>
      <c r="I3613">
        <v>60884296</v>
      </c>
      <c r="J3613">
        <v>5069773230</v>
      </c>
      <c r="K3613">
        <v>13970773230</v>
      </c>
      <c r="L3613">
        <v>1.2043999999999999E-2</v>
      </c>
      <c r="M3613">
        <v>15.504289999999999</v>
      </c>
      <c r="N3613" s="1">
        <v>37529</v>
      </c>
      <c r="O3613" s="1">
        <v>37559</v>
      </c>
      <c r="P3613">
        <v>23.006588000000001</v>
      </c>
      <c r="Q3613">
        <v>11.353438000000001</v>
      </c>
      <c r="R3613">
        <v>13.70162</v>
      </c>
      <c r="S3613">
        <v>2.5337489999999998</v>
      </c>
      <c r="T3613">
        <v>5.187894</v>
      </c>
    </row>
    <row r="3614" spans="1:20" hidden="1" x14ac:dyDescent="0.25">
      <c r="A3614" t="s">
        <v>20</v>
      </c>
      <c r="B3614" s="1">
        <v>37677</v>
      </c>
      <c r="C3614">
        <v>9.56</v>
      </c>
      <c r="D3614">
        <v>9.75</v>
      </c>
      <c r="E3614">
        <v>9.5299999999999994</v>
      </c>
      <c r="F3614">
        <v>9.6999999999999993</v>
      </c>
      <c r="G3614">
        <v>9.3650000000000001E-3</v>
      </c>
      <c r="H3614">
        <v>469898</v>
      </c>
      <c r="I3614">
        <v>4551595</v>
      </c>
      <c r="J3614">
        <v>4972376170</v>
      </c>
      <c r="K3614">
        <v>13702376170</v>
      </c>
      <c r="L3614">
        <v>9.1699999999999995E-4</v>
      </c>
      <c r="M3614">
        <v>15.206427</v>
      </c>
      <c r="N3614" s="1">
        <v>37529</v>
      </c>
      <c r="O3614" s="1">
        <v>37559</v>
      </c>
      <c r="P3614">
        <v>22.564592999999999</v>
      </c>
      <c r="Q3614">
        <v>11.13532</v>
      </c>
      <c r="R3614">
        <v>13.438389000000001</v>
      </c>
      <c r="S3614">
        <v>2.485071</v>
      </c>
      <c r="T3614">
        <v>5.0882259999999997</v>
      </c>
    </row>
    <row r="3615" spans="1:20" hidden="1" x14ac:dyDescent="0.25">
      <c r="A3615" t="s">
        <v>20</v>
      </c>
      <c r="B3615" s="1">
        <v>37676</v>
      </c>
      <c r="C3615">
        <v>9.59</v>
      </c>
      <c r="D3615">
        <v>9.66</v>
      </c>
      <c r="E3615">
        <v>9.56</v>
      </c>
      <c r="F3615">
        <v>9.61</v>
      </c>
      <c r="G3615">
        <v>1.042E-3</v>
      </c>
      <c r="H3615">
        <v>575738</v>
      </c>
      <c r="I3615">
        <v>5539695</v>
      </c>
      <c r="J3615">
        <v>4926240720</v>
      </c>
      <c r="K3615">
        <v>13575240720</v>
      </c>
      <c r="L3615">
        <v>1.1230000000000001E-3</v>
      </c>
      <c r="M3615">
        <v>15.065340000000001</v>
      </c>
      <c r="N3615" s="1">
        <v>37529</v>
      </c>
      <c r="O3615" s="1">
        <v>37559</v>
      </c>
      <c r="P3615">
        <v>22.355236000000001</v>
      </c>
      <c r="Q3615">
        <v>11.032005</v>
      </c>
      <c r="R3615">
        <v>13.313706</v>
      </c>
      <c r="S3615">
        <v>2.4620150000000001</v>
      </c>
      <c r="T3615">
        <v>5.0410170000000001</v>
      </c>
    </row>
    <row r="3616" spans="1:20" hidden="1" x14ac:dyDescent="0.25">
      <c r="A3616" t="s">
        <v>20</v>
      </c>
      <c r="B3616" s="1">
        <v>37673</v>
      </c>
      <c r="C3616">
        <v>9.69</v>
      </c>
      <c r="D3616">
        <v>9.7100000000000009</v>
      </c>
      <c r="E3616">
        <v>9.58</v>
      </c>
      <c r="F3616">
        <v>9.6</v>
      </c>
      <c r="G3616">
        <v>-9.2879999999999994E-3</v>
      </c>
      <c r="H3616">
        <v>1620407</v>
      </c>
      <c r="I3616">
        <v>15583287</v>
      </c>
      <c r="J3616">
        <v>4921114560</v>
      </c>
      <c r="K3616">
        <v>13561114560</v>
      </c>
      <c r="L3616">
        <v>3.1610000000000002E-3</v>
      </c>
      <c r="M3616">
        <v>15.049658000000001</v>
      </c>
      <c r="N3616" s="1">
        <v>37529</v>
      </c>
      <c r="O3616" s="1">
        <v>37559</v>
      </c>
      <c r="P3616">
        <v>22.331966000000001</v>
      </c>
      <c r="Q3616">
        <v>11.020522</v>
      </c>
      <c r="R3616">
        <v>13.299848000000001</v>
      </c>
      <c r="S3616">
        <v>2.4594520000000002</v>
      </c>
      <c r="T3616">
        <v>5.0357700000000003</v>
      </c>
    </row>
    <row r="3617" spans="1:20" hidden="1" x14ac:dyDescent="0.25">
      <c r="A3617" t="s">
        <v>20</v>
      </c>
      <c r="B3617" s="1">
        <v>37672</v>
      </c>
      <c r="C3617">
        <v>9.75</v>
      </c>
      <c r="D3617">
        <v>9.7799999999999994</v>
      </c>
      <c r="E3617">
        <v>9.68</v>
      </c>
      <c r="F3617">
        <v>9.69</v>
      </c>
      <c r="G3617">
        <v>-2.0600000000000002E-3</v>
      </c>
      <c r="H3617">
        <v>941232</v>
      </c>
      <c r="I3617">
        <v>9151134</v>
      </c>
      <c r="J3617">
        <v>4967250010</v>
      </c>
      <c r="K3617">
        <v>13688250010</v>
      </c>
      <c r="L3617">
        <v>1.836E-3</v>
      </c>
      <c r="M3617">
        <v>15.19075</v>
      </c>
      <c r="N3617" s="1">
        <v>37529</v>
      </c>
      <c r="O3617" s="1">
        <v>37559</v>
      </c>
      <c r="P3617">
        <v>22.541329999999999</v>
      </c>
      <c r="Q3617">
        <v>11.12384</v>
      </c>
      <c r="R3617">
        <v>13.424535000000001</v>
      </c>
      <c r="S3617">
        <v>2.48251</v>
      </c>
      <c r="T3617">
        <v>5.0829810000000002</v>
      </c>
    </row>
    <row r="3618" spans="1:20" hidden="1" x14ac:dyDescent="0.25">
      <c r="A3618" t="s">
        <v>20</v>
      </c>
      <c r="B3618" s="1">
        <v>37671</v>
      </c>
      <c r="C3618">
        <v>9.68</v>
      </c>
      <c r="D3618">
        <v>9.7200000000000006</v>
      </c>
      <c r="E3618">
        <v>9.6199999999999992</v>
      </c>
      <c r="F3618">
        <v>9.7100000000000009</v>
      </c>
      <c r="G3618">
        <v>0</v>
      </c>
      <c r="H3618">
        <v>563541</v>
      </c>
      <c r="I3618">
        <v>5456175</v>
      </c>
      <c r="J3618">
        <v>4977502330</v>
      </c>
      <c r="K3618">
        <v>13716502330</v>
      </c>
      <c r="L3618">
        <v>1.0989999999999999E-3</v>
      </c>
      <c r="M3618">
        <v>15.222106999999999</v>
      </c>
      <c r="N3618" s="1">
        <v>37529</v>
      </c>
      <c r="O3618" s="1">
        <v>37559</v>
      </c>
      <c r="P3618">
        <v>22.587861</v>
      </c>
      <c r="Q3618">
        <v>11.146801999999999</v>
      </c>
      <c r="R3618">
        <v>13.452246000000001</v>
      </c>
      <c r="S3618">
        <v>2.4876339999999999</v>
      </c>
      <c r="T3618">
        <v>5.0934730000000004</v>
      </c>
    </row>
    <row r="3619" spans="1:20" hidden="1" x14ac:dyDescent="0.25">
      <c r="A3619" t="s">
        <v>20</v>
      </c>
      <c r="B3619" s="1">
        <v>37670</v>
      </c>
      <c r="C3619">
        <v>9.66</v>
      </c>
      <c r="D3619">
        <v>9.7200000000000006</v>
      </c>
      <c r="E3619">
        <v>9.65</v>
      </c>
      <c r="F3619">
        <v>9.7100000000000009</v>
      </c>
      <c r="G3619">
        <v>-6.1409999999999998E-3</v>
      </c>
      <c r="H3619">
        <v>522693</v>
      </c>
      <c r="I3619">
        <v>5063343</v>
      </c>
      <c r="J3619">
        <v>4977502330</v>
      </c>
      <c r="K3619">
        <v>13716502330</v>
      </c>
      <c r="L3619">
        <v>1.0200000000000001E-3</v>
      </c>
      <c r="M3619">
        <v>15.222106999999999</v>
      </c>
      <c r="N3619" s="1">
        <v>37529</v>
      </c>
      <c r="O3619" s="1">
        <v>37559</v>
      </c>
      <c r="P3619">
        <v>22.587861</v>
      </c>
      <c r="Q3619">
        <v>11.146801999999999</v>
      </c>
      <c r="R3619">
        <v>13.452246000000001</v>
      </c>
      <c r="S3619">
        <v>2.4876339999999999</v>
      </c>
      <c r="T3619">
        <v>5.0934730000000004</v>
      </c>
    </row>
    <row r="3620" spans="1:20" hidden="1" x14ac:dyDescent="0.25">
      <c r="A3620" t="s">
        <v>20</v>
      </c>
      <c r="B3620" s="1">
        <v>37669</v>
      </c>
      <c r="C3620">
        <v>9.6999999999999993</v>
      </c>
      <c r="D3620">
        <v>9.8000000000000007</v>
      </c>
      <c r="E3620">
        <v>9.59</v>
      </c>
      <c r="F3620">
        <v>9.77</v>
      </c>
      <c r="G3620">
        <v>7.2160000000000002E-3</v>
      </c>
      <c r="H3620">
        <v>1193629</v>
      </c>
      <c r="I3620">
        <v>11542278</v>
      </c>
      <c r="J3620">
        <v>5008259300</v>
      </c>
      <c r="K3620">
        <v>13801259300</v>
      </c>
      <c r="L3620">
        <v>2.3289999999999999E-3</v>
      </c>
      <c r="M3620">
        <v>15.316164000000001</v>
      </c>
      <c r="N3620" s="1">
        <v>37529</v>
      </c>
      <c r="O3620" s="1">
        <v>37559</v>
      </c>
      <c r="P3620">
        <v>22.727429999999998</v>
      </c>
      <c r="Q3620">
        <v>11.215678</v>
      </c>
      <c r="R3620">
        <v>13.535367000000001</v>
      </c>
      <c r="S3620">
        <v>2.5030049999999999</v>
      </c>
      <c r="T3620">
        <v>5.1249450000000003</v>
      </c>
    </row>
    <row r="3621" spans="1:20" hidden="1" x14ac:dyDescent="0.25">
      <c r="A3621" t="s">
        <v>20</v>
      </c>
      <c r="B3621" s="1">
        <v>37666</v>
      </c>
      <c r="C3621">
        <v>9.6999999999999993</v>
      </c>
      <c r="D3621">
        <v>9.75</v>
      </c>
      <c r="E3621">
        <v>9.65</v>
      </c>
      <c r="F3621">
        <v>9.6999999999999993</v>
      </c>
      <c r="G3621">
        <v>-1.0300000000000001E-3</v>
      </c>
      <c r="H3621">
        <v>608043</v>
      </c>
      <c r="I3621">
        <v>5901434</v>
      </c>
      <c r="J3621">
        <v>4972376170</v>
      </c>
      <c r="K3621">
        <v>13702376170</v>
      </c>
      <c r="L3621">
        <v>1.186E-3</v>
      </c>
      <c r="M3621">
        <v>15.206434</v>
      </c>
      <c r="N3621" s="1">
        <v>37529</v>
      </c>
      <c r="O3621" s="1">
        <v>37559</v>
      </c>
      <c r="P3621">
        <v>22.564603999999999</v>
      </c>
      <c r="Q3621">
        <v>11.135325</v>
      </c>
      <c r="R3621">
        <v>13.438395999999999</v>
      </c>
      <c r="S3621">
        <v>2.4850729999999999</v>
      </c>
      <c r="T3621">
        <v>5.0882290000000001</v>
      </c>
    </row>
    <row r="3622" spans="1:20" hidden="1" x14ac:dyDescent="0.25">
      <c r="A3622" t="s">
        <v>20</v>
      </c>
      <c r="B3622" s="1">
        <v>37665</v>
      </c>
      <c r="C3622">
        <v>9.75</v>
      </c>
      <c r="D3622">
        <v>9.81</v>
      </c>
      <c r="E3622">
        <v>9.6999999999999993</v>
      </c>
      <c r="F3622">
        <v>9.7100000000000009</v>
      </c>
      <c r="G3622">
        <v>-4.1029999999999999E-3</v>
      </c>
      <c r="H3622">
        <v>1091053</v>
      </c>
      <c r="I3622">
        <v>10659465</v>
      </c>
      <c r="J3622">
        <v>4977502330</v>
      </c>
      <c r="K3622">
        <v>13716502330</v>
      </c>
      <c r="L3622">
        <v>2.1280000000000001E-3</v>
      </c>
      <c r="M3622">
        <v>15.222113</v>
      </c>
      <c r="N3622" s="1">
        <v>37529</v>
      </c>
      <c r="O3622" s="1">
        <v>37559</v>
      </c>
      <c r="P3622">
        <v>22.587869999999999</v>
      </c>
      <c r="Q3622">
        <v>11.146806</v>
      </c>
      <c r="R3622">
        <v>13.452251</v>
      </c>
      <c r="S3622">
        <v>2.487635</v>
      </c>
      <c r="T3622">
        <v>5.0934749999999998</v>
      </c>
    </row>
    <row r="3623" spans="1:20" hidden="1" x14ac:dyDescent="0.25">
      <c r="A3623" t="s">
        <v>20</v>
      </c>
      <c r="B3623" s="1">
        <v>37664</v>
      </c>
      <c r="C3623">
        <v>9.68</v>
      </c>
      <c r="D3623">
        <v>9.7899999999999991</v>
      </c>
      <c r="E3623">
        <v>9.65</v>
      </c>
      <c r="F3623">
        <v>9.75</v>
      </c>
      <c r="G3623">
        <v>2.055E-3</v>
      </c>
      <c r="H3623">
        <v>1482679</v>
      </c>
      <c r="I3623">
        <v>14426613</v>
      </c>
      <c r="J3623">
        <v>4998006980</v>
      </c>
      <c r="K3623">
        <v>13773006980</v>
      </c>
      <c r="L3623">
        <v>2.892E-3</v>
      </c>
      <c r="M3623">
        <v>15.284827</v>
      </c>
      <c r="N3623" s="1">
        <v>37529</v>
      </c>
      <c r="O3623" s="1">
        <v>37559</v>
      </c>
      <c r="P3623">
        <v>22.68093</v>
      </c>
      <c r="Q3623">
        <v>11.192729999999999</v>
      </c>
      <c r="R3623">
        <v>13.507673</v>
      </c>
      <c r="S3623">
        <v>2.497884</v>
      </c>
      <c r="T3623">
        <v>5.1144600000000002</v>
      </c>
    </row>
    <row r="3624" spans="1:20" hidden="1" x14ac:dyDescent="0.25">
      <c r="A3624" t="s">
        <v>20</v>
      </c>
      <c r="B3624" s="1">
        <v>37663</v>
      </c>
      <c r="C3624">
        <v>9.5500000000000007</v>
      </c>
      <c r="D3624">
        <v>9.76</v>
      </c>
      <c r="E3624">
        <v>9.51</v>
      </c>
      <c r="F3624">
        <v>9.73</v>
      </c>
      <c r="G3624">
        <v>1.7781999999999999E-2</v>
      </c>
      <c r="H3624">
        <v>1288547</v>
      </c>
      <c r="I3624">
        <v>12488880</v>
      </c>
      <c r="J3624">
        <v>4987754650</v>
      </c>
      <c r="K3624">
        <v>13744754650</v>
      </c>
      <c r="L3624">
        <v>2.5140000000000002E-3</v>
      </c>
      <c r="M3624">
        <v>15.253481000000001</v>
      </c>
      <c r="N3624" s="1">
        <v>37529</v>
      </c>
      <c r="O3624" s="1">
        <v>37559</v>
      </c>
      <c r="P3624">
        <v>22.634416000000002</v>
      </c>
      <c r="Q3624">
        <v>11.169776000000001</v>
      </c>
      <c r="R3624">
        <v>13.479972</v>
      </c>
      <c r="S3624">
        <v>2.4927609999999998</v>
      </c>
      <c r="T3624">
        <v>5.1039709999999996</v>
      </c>
    </row>
    <row r="3625" spans="1:20" hidden="1" x14ac:dyDescent="0.25">
      <c r="A3625" t="s">
        <v>20</v>
      </c>
      <c r="B3625" s="1">
        <v>37662</v>
      </c>
      <c r="C3625">
        <v>9.61</v>
      </c>
      <c r="D3625">
        <v>9.66</v>
      </c>
      <c r="E3625">
        <v>9.5399999999999991</v>
      </c>
      <c r="F3625">
        <v>9.56</v>
      </c>
      <c r="G3625">
        <v>-1.0352E-2</v>
      </c>
      <c r="H3625">
        <v>528740</v>
      </c>
      <c r="I3625">
        <v>5068917</v>
      </c>
      <c r="J3625">
        <v>4900609920</v>
      </c>
      <c r="K3625">
        <v>13504609920</v>
      </c>
      <c r="L3625">
        <v>1.031E-3</v>
      </c>
      <c r="M3625">
        <v>14.986981999999999</v>
      </c>
      <c r="N3625" s="1">
        <v>37529</v>
      </c>
      <c r="O3625" s="1">
        <v>37559</v>
      </c>
      <c r="P3625">
        <v>22.238962999999998</v>
      </c>
      <c r="Q3625">
        <v>10.974626000000001</v>
      </c>
      <c r="R3625">
        <v>13.244459000000001</v>
      </c>
      <c r="S3625">
        <v>2.4492090000000002</v>
      </c>
      <c r="T3625">
        <v>5.0147979999999999</v>
      </c>
    </row>
    <row r="3626" spans="1:20" hidden="1" x14ac:dyDescent="0.25">
      <c r="A3626" t="s">
        <v>20</v>
      </c>
      <c r="B3626" s="1">
        <v>37650</v>
      </c>
      <c r="C3626">
        <v>9.67</v>
      </c>
      <c r="D3626">
        <v>9.77</v>
      </c>
      <c r="E3626">
        <v>9.61</v>
      </c>
      <c r="F3626">
        <v>9.66</v>
      </c>
      <c r="G3626">
        <v>-2.0660000000000001E-3</v>
      </c>
      <c r="H3626">
        <v>1823300</v>
      </c>
      <c r="I3626">
        <v>17751352</v>
      </c>
      <c r="J3626">
        <v>4951871530</v>
      </c>
      <c r="K3626">
        <v>13645871530</v>
      </c>
      <c r="L3626">
        <v>3.5569999999999998E-3</v>
      </c>
      <c r="M3626">
        <v>15.143750000000001</v>
      </c>
      <c r="N3626" s="1">
        <v>37529</v>
      </c>
      <c r="O3626" s="1">
        <v>37559</v>
      </c>
      <c r="P3626">
        <v>22.471588000000001</v>
      </c>
      <c r="Q3626">
        <v>11.089423</v>
      </c>
      <c r="R3626">
        <v>13.382999999999999</v>
      </c>
      <c r="S3626">
        <v>2.4748290000000002</v>
      </c>
      <c r="T3626">
        <v>5.0672540000000001</v>
      </c>
    </row>
    <row r="3627" spans="1:20" hidden="1" x14ac:dyDescent="0.25">
      <c r="A3627" t="s">
        <v>20</v>
      </c>
      <c r="B3627" s="1">
        <v>37649</v>
      </c>
      <c r="C3627">
        <v>9.61</v>
      </c>
      <c r="D3627">
        <v>9.83</v>
      </c>
      <c r="E3627">
        <v>9.61</v>
      </c>
      <c r="F3627">
        <v>9.68</v>
      </c>
      <c r="G3627">
        <v>7.2839999999999997E-3</v>
      </c>
      <c r="H3627">
        <v>3690652</v>
      </c>
      <c r="I3627">
        <v>35896475</v>
      </c>
      <c r="J3627">
        <v>4962123850</v>
      </c>
      <c r="K3627">
        <v>13674123850</v>
      </c>
      <c r="L3627">
        <v>7.1999999999999998E-3</v>
      </c>
      <c r="M3627">
        <v>15.175102000000001</v>
      </c>
      <c r="N3627" s="1">
        <v>37529</v>
      </c>
      <c r="O3627" s="1">
        <v>37559</v>
      </c>
      <c r="P3627">
        <v>22.518111000000001</v>
      </c>
      <c r="Q3627">
        <v>11.112380999999999</v>
      </c>
      <c r="R3627">
        <v>13.410705999999999</v>
      </c>
      <c r="S3627">
        <v>2.4799519999999999</v>
      </c>
      <c r="T3627">
        <v>5.0777450000000002</v>
      </c>
    </row>
    <row r="3628" spans="1:20" hidden="1" x14ac:dyDescent="0.25">
      <c r="A3628" t="s">
        <v>20</v>
      </c>
      <c r="B3628" s="1">
        <v>37648</v>
      </c>
      <c r="C3628">
        <v>9.48</v>
      </c>
      <c r="D3628">
        <v>9.65</v>
      </c>
      <c r="E3628">
        <v>9.39</v>
      </c>
      <c r="F3628">
        <v>9.61</v>
      </c>
      <c r="G3628">
        <v>2.2339999999999999E-2</v>
      </c>
      <c r="H3628">
        <v>2905032</v>
      </c>
      <c r="I3628">
        <v>27853320</v>
      </c>
      <c r="J3628">
        <v>4926240720</v>
      </c>
      <c r="K3628">
        <v>13575240720</v>
      </c>
      <c r="L3628">
        <v>5.6670000000000002E-3</v>
      </c>
      <c r="M3628">
        <v>15.065365999999999</v>
      </c>
      <c r="N3628" s="1">
        <v>37529</v>
      </c>
      <c r="O3628" s="1">
        <v>37559</v>
      </c>
      <c r="P3628">
        <v>22.355274999999999</v>
      </c>
      <c r="Q3628">
        <v>11.032024</v>
      </c>
      <c r="R3628">
        <v>13.313729</v>
      </c>
      <c r="S3628">
        <v>2.4620190000000002</v>
      </c>
      <c r="T3628">
        <v>5.0410259999999996</v>
      </c>
    </row>
    <row r="3629" spans="1:20" hidden="1" x14ac:dyDescent="0.25">
      <c r="A3629" t="s">
        <v>20</v>
      </c>
      <c r="B3629" s="1">
        <v>37645</v>
      </c>
      <c r="C3629">
        <v>9.26</v>
      </c>
      <c r="D3629">
        <v>9.42</v>
      </c>
      <c r="E3629">
        <v>9.26</v>
      </c>
      <c r="F3629">
        <v>9.4</v>
      </c>
      <c r="G3629">
        <v>1.2931E-2</v>
      </c>
      <c r="H3629">
        <v>1135675</v>
      </c>
      <c r="I3629">
        <v>10649198</v>
      </c>
      <c r="J3629">
        <v>4818591340</v>
      </c>
      <c r="K3629">
        <v>13278591340</v>
      </c>
      <c r="L3629">
        <v>2.215E-3</v>
      </c>
      <c r="M3629">
        <v>14.73616</v>
      </c>
      <c r="N3629" s="1">
        <v>37529</v>
      </c>
      <c r="O3629" s="1">
        <v>37559</v>
      </c>
      <c r="P3629">
        <v>21.866771</v>
      </c>
      <c r="Q3629">
        <v>10.790953999999999</v>
      </c>
      <c r="R3629">
        <v>13.0228</v>
      </c>
      <c r="S3629">
        <v>2.4082189999999999</v>
      </c>
      <c r="T3629">
        <v>4.9308699999999996</v>
      </c>
    </row>
    <row r="3630" spans="1:20" hidden="1" x14ac:dyDescent="0.25">
      <c r="A3630" t="s">
        <v>20</v>
      </c>
      <c r="B3630" s="1">
        <v>37644</v>
      </c>
      <c r="C3630">
        <v>9.33</v>
      </c>
      <c r="D3630">
        <v>9.3800000000000008</v>
      </c>
      <c r="E3630">
        <v>9.27</v>
      </c>
      <c r="F3630">
        <v>9.2799999999999994</v>
      </c>
      <c r="G3630">
        <v>-5.359E-3</v>
      </c>
      <c r="H3630">
        <v>246785</v>
      </c>
      <c r="I3630">
        <v>2297924</v>
      </c>
      <c r="J3630">
        <v>4757077410</v>
      </c>
      <c r="K3630">
        <v>13109077410</v>
      </c>
      <c r="L3630">
        <v>4.8099999999999998E-4</v>
      </c>
      <c r="M3630">
        <v>14.54804</v>
      </c>
      <c r="N3630" s="1">
        <v>37529</v>
      </c>
      <c r="O3630" s="1">
        <v>37559</v>
      </c>
      <c r="P3630">
        <v>21.587622</v>
      </c>
      <c r="Q3630">
        <v>10.653198</v>
      </c>
      <c r="R3630">
        <v>12.856552000000001</v>
      </c>
      <c r="S3630">
        <v>2.3774760000000001</v>
      </c>
      <c r="T3630">
        <v>4.8679230000000002</v>
      </c>
    </row>
    <row r="3631" spans="1:20" hidden="1" x14ac:dyDescent="0.25">
      <c r="A3631" t="s">
        <v>20</v>
      </c>
      <c r="B3631" s="1">
        <v>37643</v>
      </c>
      <c r="C3631">
        <v>9.3800000000000008</v>
      </c>
      <c r="D3631">
        <v>9.4</v>
      </c>
      <c r="E3631">
        <v>9.2899999999999991</v>
      </c>
      <c r="F3631">
        <v>9.33</v>
      </c>
      <c r="G3631">
        <v>-7.4469999999999996E-3</v>
      </c>
      <c r="H3631">
        <v>478492</v>
      </c>
      <c r="I3631">
        <v>4463306</v>
      </c>
      <c r="J3631">
        <v>4782708210</v>
      </c>
      <c r="K3631">
        <v>13179708210</v>
      </c>
      <c r="L3631">
        <v>9.3300000000000002E-4</v>
      </c>
      <c r="M3631">
        <v>14.626423000000001</v>
      </c>
      <c r="N3631" s="1">
        <v>37529</v>
      </c>
      <c r="O3631" s="1">
        <v>37559</v>
      </c>
      <c r="P3631">
        <v>21.703932999999999</v>
      </c>
      <c r="Q3631">
        <v>10.710596000000001</v>
      </c>
      <c r="R3631">
        <v>12.925820999999999</v>
      </c>
      <c r="S3631">
        <v>2.3902860000000001</v>
      </c>
      <c r="T3631">
        <v>4.8941509999999999</v>
      </c>
    </row>
    <row r="3632" spans="1:20" hidden="1" x14ac:dyDescent="0.25">
      <c r="A3632" t="s">
        <v>20</v>
      </c>
      <c r="B3632" s="1">
        <v>37642</v>
      </c>
      <c r="C3632">
        <v>9.59</v>
      </c>
      <c r="D3632">
        <v>9.6</v>
      </c>
      <c r="E3632">
        <v>9.3699999999999992</v>
      </c>
      <c r="F3632">
        <v>9.4</v>
      </c>
      <c r="G3632">
        <v>-1.3641E-2</v>
      </c>
      <c r="H3632">
        <v>1646558</v>
      </c>
      <c r="I3632">
        <v>15623138</v>
      </c>
      <c r="J3632">
        <v>4818591340</v>
      </c>
      <c r="K3632">
        <v>13278591340</v>
      </c>
      <c r="L3632">
        <v>3.212E-3</v>
      </c>
      <c r="M3632">
        <v>14.736162999999999</v>
      </c>
      <c r="N3632" s="1">
        <v>37529</v>
      </c>
      <c r="O3632" s="1">
        <v>37559</v>
      </c>
      <c r="P3632">
        <v>21.866775000000001</v>
      </c>
      <c r="Q3632">
        <v>10.790956</v>
      </c>
      <c r="R3632">
        <v>13.022802</v>
      </c>
      <c r="S3632">
        <v>2.40822</v>
      </c>
      <c r="T3632">
        <v>4.9308709999999998</v>
      </c>
    </row>
    <row r="3633" spans="1:20" hidden="1" x14ac:dyDescent="0.25">
      <c r="A3633" t="s">
        <v>20</v>
      </c>
      <c r="B3633" s="1">
        <v>37641</v>
      </c>
      <c r="C3633">
        <v>9.5</v>
      </c>
      <c r="D3633">
        <v>9.57</v>
      </c>
      <c r="E3633">
        <v>9.35</v>
      </c>
      <c r="F3633">
        <v>9.5299999999999994</v>
      </c>
      <c r="G3633">
        <v>3.1580000000000002E-3</v>
      </c>
      <c r="H3633">
        <v>1690080</v>
      </c>
      <c r="I3633">
        <v>15937007</v>
      </c>
      <c r="J3633">
        <v>4885231430</v>
      </c>
      <c r="K3633">
        <v>13462231430</v>
      </c>
      <c r="L3633">
        <v>3.297E-3</v>
      </c>
      <c r="M3633">
        <v>14.939959</v>
      </c>
      <c r="N3633" s="1">
        <v>37529</v>
      </c>
      <c r="O3633" s="1">
        <v>37559</v>
      </c>
      <c r="P3633">
        <v>22.169184999999999</v>
      </c>
      <c r="Q3633">
        <v>10.940191</v>
      </c>
      <c r="R3633">
        <v>13.202902999999999</v>
      </c>
      <c r="S3633">
        <v>2.4415249999999999</v>
      </c>
      <c r="T3633">
        <v>4.9990629999999996</v>
      </c>
    </row>
    <row r="3634" spans="1:20" hidden="1" x14ac:dyDescent="0.25">
      <c r="A3634" t="s">
        <v>20</v>
      </c>
      <c r="B3634" s="1">
        <v>37638</v>
      </c>
      <c r="C3634">
        <v>9.51</v>
      </c>
      <c r="D3634">
        <v>9.5500000000000007</v>
      </c>
      <c r="E3634">
        <v>9.4</v>
      </c>
      <c r="F3634">
        <v>9.5</v>
      </c>
      <c r="G3634">
        <v>2.1099999999999999E-3</v>
      </c>
      <c r="H3634">
        <v>3307210</v>
      </c>
      <c r="I3634">
        <v>31441427</v>
      </c>
      <c r="J3634">
        <v>4869852950</v>
      </c>
      <c r="K3634">
        <v>13419852950</v>
      </c>
      <c r="L3634">
        <v>6.4520000000000003E-3</v>
      </c>
      <c r="M3634">
        <v>14.892927</v>
      </c>
      <c r="N3634" s="1">
        <v>37529</v>
      </c>
      <c r="O3634" s="1">
        <v>37559</v>
      </c>
      <c r="P3634">
        <v>22.099395000000001</v>
      </c>
      <c r="Q3634">
        <v>10.905751</v>
      </c>
      <c r="R3634">
        <v>13.161339</v>
      </c>
      <c r="S3634">
        <v>2.4338389999999999</v>
      </c>
      <c r="T3634">
        <v>4.9833259999999999</v>
      </c>
    </row>
    <row r="3635" spans="1:20" hidden="1" x14ac:dyDescent="0.25">
      <c r="A3635" t="s">
        <v>20</v>
      </c>
      <c r="B3635" s="1">
        <v>37637</v>
      </c>
      <c r="C3635">
        <v>9.4</v>
      </c>
      <c r="D3635">
        <v>9.52</v>
      </c>
      <c r="E3635">
        <v>9.36</v>
      </c>
      <c r="F3635">
        <v>9.48</v>
      </c>
      <c r="G3635">
        <v>1.0661E-2</v>
      </c>
      <c r="H3635">
        <v>1069326</v>
      </c>
      <c r="I3635">
        <v>10087460</v>
      </c>
      <c r="J3635">
        <v>4859600630</v>
      </c>
      <c r="K3635">
        <v>13391600630</v>
      </c>
      <c r="L3635">
        <v>2.0860000000000002E-3</v>
      </c>
      <c r="M3635">
        <v>14.861568999999999</v>
      </c>
      <c r="N3635" s="1">
        <v>37529</v>
      </c>
      <c r="O3635" s="1">
        <v>37559</v>
      </c>
      <c r="P3635">
        <v>22.052864</v>
      </c>
      <c r="Q3635">
        <v>10.882788</v>
      </c>
      <c r="R3635">
        <v>13.133627000000001</v>
      </c>
      <c r="S3635">
        <v>2.4287139999999998</v>
      </c>
      <c r="T3635">
        <v>4.9728329999999996</v>
      </c>
    </row>
    <row r="3636" spans="1:20" hidden="1" x14ac:dyDescent="0.25">
      <c r="A3636" t="s">
        <v>20</v>
      </c>
      <c r="B3636" s="1">
        <v>37636</v>
      </c>
      <c r="C3636">
        <v>9.5500000000000007</v>
      </c>
      <c r="D3636">
        <v>9.67</v>
      </c>
      <c r="E3636">
        <v>9.32</v>
      </c>
      <c r="F3636">
        <v>9.3800000000000008</v>
      </c>
      <c r="G3636">
        <v>-2.0877E-2</v>
      </c>
      <c r="H3636">
        <v>2547693</v>
      </c>
      <c r="I3636">
        <v>24070439</v>
      </c>
      <c r="J3636">
        <v>4808339020</v>
      </c>
      <c r="K3636">
        <v>13250339020</v>
      </c>
      <c r="L3636">
        <v>4.9699999999999996E-3</v>
      </c>
      <c r="M3636">
        <v>14.704801</v>
      </c>
      <c r="N3636" s="1">
        <v>37529</v>
      </c>
      <c r="O3636" s="1">
        <v>37559</v>
      </c>
      <c r="P3636">
        <v>21.820238</v>
      </c>
      <c r="Q3636">
        <v>10.767991</v>
      </c>
      <c r="R3636">
        <v>12.995087</v>
      </c>
      <c r="S3636">
        <v>2.403095</v>
      </c>
      <c r="T3636">
        <v>4.9203770000000002</v>
      </c>
    </row>
    <row r="3637" spans="1:20" hidden="1" x14ac:dyDescent="0.25">
      <c r="A3637" t="s">
        <v>20</v>
      </c>
      <c r="B3637" s="1">
        <v>37635</v>
      </c>
      <c r="C3637">
        <v>9</v>
      </c>
      <c r="D3637">
        <v>9.8699999999999992</v>
      </c>
      <c r="E3637">
        <v>9</v>
      </c>
      <c r="F3637">
        <v>9.58</v>
      </c>
      <c r="G3637">
        <v>6.3263E-2</v>
      </c>
      <c r="H3637">
        <v>6727287</v>
      </c>
      <c r="I3637">
        <v>64295789</v>
      </c>
      <c r="J3637">
        <v>4910862240</v>
      </c>
      <c r="K3637">
        <v>13532862240</v>
      </c>
      <c r="L3637">
        <v>1.3122999999999999E-2</v>
      </c>
      <c r="M3637">
        <v>15.018338999999999</v>
      </c>
      <c r="N3637" s="1">
        <v>37529</v>
      </c>
      <c r="O3637" s="1">
        <v>37559</v>
      </c>
      <c r="P3637">
        <v>22.285492000000001</v>
      </c>
      <c r="Q3637">
        <v>10.997586999999999</v>
      </c>
      <c r="R3637">
        <v>13.272169999999999</v>
      </c>
      <c r="S3637">
        <v>2.4543339999999998</v>
      </c>
      <c r="T3637">
        <v>5.02529</v>
      </c>
    </row>
    <row r="3638" spans="1:20" hidden="1" x14ac:dyDescent="0.25">
      <c r="A3638" t="s">
        <v>20</v>
      </c>
      <c r="B3638" s="1">
        <v>37634</v>
      </c>
      <c r="C3638">
        <v>9</v>
      </c>
      <c r="D3638">
        <v>9.01</v>
      </c>
      <c r="E3638">
        <v>8.94</v>
      </c>
      <c r="F3638">
        <v>9.01</v>
      </c>
      <c r="G3638">
        <v>0</v>
      </c>
      <c r="H3638">
        <v>513526</v>
      </c>
      <c r="I3638">
        <v>4611515</v>
      </c>
      <c r="J3638">
        <v>4618671060</v>
      </c>
      <c r="K3638">
        <v>12727671060</v>
      </c>
      <c r="L3638">
        <v>1.0020000000000001E-3</v>
      </c>
      <c r="M3638">
        <v>14.124764000000001</v>
      </c>
      <c r="N3638" s="1">
        <v>37529</v>
      </c>
      <c r="O3638" s="1">
        <v>37559</v>
      </c>
      <c r="P3638">
        <v>20.959530000000001</v>
      </c>
      <c r="Q3638">
        <v>10.343242999999999</v>
      </c>
      <c r="R3638">
        <v>12.48249</v>
      </c>
      <c r="S3638">
        <v>2.308303</v>
      </c>
      <c r="T3638">
        <v>4.7262909999999998</v>
      </c>
    </row>
    <row r="3639" spans="1:20" hidden="1" x14ac:dyDescent="0.25">
      <c r="A3639" t="s">
        <v>20</v>
      </c>
      <c r="B3639" s="1">
        <v>37631</v>
      </c>
      <c r="C3639">
        <v>9.11</v>
      </c>
      <c r="D3639">
        <v>9.18</v>
      </c>
      <c r="E3639">
        <v>9.01</v>
      </c>
      <c r="F3639">
        <v>9.01</v>
      </c>
      <c r="G3639">
        <v>-1.0977000000000001E-2</v>
      </c>
      <c r="H3639">
        <v>651400</v>
      </c>
      <c r="I3639">
        <v>5924535</v>
      </c>
      <c r="J3639">
        <v>4618671060</v>
      </c>
      <c r="K3639">
        <v>12727671060</v>
      </c>
      <c r="L3639">
        <v>1.271E-3</v>
      </c>
      <c r="M3639">
        <v>14.124764000000001</v>
      </c>
      <c r="N3639" s="1">
        <v>37529</v>
      </c>
      <c r="O3639" s="1">
        <v>37559</v>
      </c>
      <c r="P3639">
        <v>20.959530000000001</v>
      </c>
      <c r="Q3639">
        <v>10.343242999999999</v>
      </c>
      <c r="R3639">
        <v>12.48249</v>
      </c>
      <c r="S3639">
        <v>2.308303</v>
      </c>
      <c r="T3639">
        <v>4.7262909999999998</v>
      </c>
    </row>
    <row r="3640" spans="1:20" hidden="1" x14ac:dyDescent="0.25">
      <c r="A3640" t="s">
        <v>20</v>
      </c>
      <c r="B3640" s="1">
        <v>37630</v>
      </c>
      <c r="C3640">
        <v>9.0399999999999991</v>
      </c>
      <c r="D3640">
        <v>9.16</v>
      </c>
      <c r="E3640">
        <v>8.91</v>
      </c>
      <c r="F3640">
        <v>9.11</v>
      </c>
      <c r="G3640">
        <v>7.7429999999999999E-3</v>
      </c>
      <c r="H3640">
        <v>863944</v>
      </c>
      <c r="I3640">
        <v>7834610</v>
      </c>
      <c r="J3640">
        <v>4669932670</v>
      </c>
      <c r="K3640">
        <v>12868932670</v>
      </c>
      <c r="L3640">
        <v>1.6850000000000001E-3</v>
      </c>
      <c r="M3640">
        <v>14.281532</v>
      </c>
      <c r="N3640" s="1">
        <v>37529</v>
      </c>
      <c r="O3640" s="1">
        <v>37559</v>
      </c>
      <c r="P3640">
        <v>21.192156000000001</v>
      </c>
      <c r="Q3640">
        <v>10.458041</v>
      </c>
      <c r="R3640">
        <v>12.621031</v>
      </c>
      <c r="S3640">
        <v>2.333923</v>
      </c>
      <c r="T3640">
        <v>4.7787470000000001</v>
      </c>
    </row>
    <row r="3641" spans="1:20" hidden="1" x14ac:dyDescent="0.25">
      <c r="A3641" t="s">
        <v>20</v>
      </c>
      <c r="B3641" s="1">
        <v>37629</v>
      </c>
      <c r="C3641">
        <v>8.73</v>
      </c>
      <c r="D3641">
        <v>9.11</v>
      </c>
      <c r="E3641">
        <v>8.6999999999999993</v>
      </c>
      <c r="F3641">
        <v>9.0399999999999991</v>
      </c>
      <c r="G3641">
        <v>3.4325000000000001E-2</v>
      </c>
      <c r="H3641">
        <v>630889</v>
      </c>
      <c r="I3641">
        <v>5602553</v>
      </c>
      <c r="J3641">
        <v>4634049540</v>
      </c>
      <c r="K3641">
        <v>12770049540</v>
      </c>
      <c r="L3641">
        <v>1.2310000000000001E-3</v>
      </c>
      <c r="M3641">
        <v>14.171799999999999</v>
      </c>
      <c r="N3641" s="1">
        <v>37529</v>
      </c>
      <c r="O3641" s="1">
        <v>37559</v>
      </c>
      <c r="P3641">
        <v>21.029326000000001</v>
      </c>
      <c r="Q3641">
        <v>10.377686000000001</v>
      </c>
      <c r="R3641">
        <v>12.524057000000001</v>
      </c>
      <c r="S3641">
        <v>2.3159900000000002</v>
      </c>
      <c r="T3641">
        <v>4.7420299999999997</v>
      </c>
    </row>
    <row r="3642" spans="1:20" hidden="1" x14ac:dyDescent="0.25">
      <c r="A3642" t="s">
        <v>20</v>
      </c>
      <c r="B3642" s="1">
        <v>37628</v>
      </c>
      <c r="C3642">
        <v>8.83</v>
      </c>
      <c r="D3642">
        <v>8.86</v>
      </c>
      <c r="E3642">
        <v>8.69</v>
      </c>
      <c r="F3642">
        <v>8.74</v>
      </c>
      <c r="G3642">
        <v>-1.0193000000000001E-2</v>
      </c>
      <c r="H3642">
        <v>303690</v>
      </c>
      <c r="I3642">
        <v>2670032</v>
      </c>
      <c r="J3642">
        <v>4480264710</v>
      </c>
      <c r="K3642">
        <v>12346264710</v>
      </c>
      <c r="L3642">
        <v>5.9199999999999997E-4</v>
      </c>
      <c r="M3642">
        <v>13.701496000000001</v>
      </c>
      <c r="N3642" s="1">
        <v>37529</v>
      </c>
      <c r="O3642" s="1">
        <v>37559</v>
      </c>
      <c r="P3642">
        <v>20.331448999999999</v>
      </c>
      <c r="Q3642">
        <v>10.033293</v>
      </c>
      <c r="R3642">
        <v>12.108435</v>
      </c>
      <c r="S3642">
        <v>2.2391320000000001</v>
      </c>
      <c r="T3642">
        <v>4.5846609999999997</v>
      </c>
    </row>
    <row r="3643" spans="1:20" hidden="1" x14ac:dyDescent="0.25">
      <c r="A3643" t="s">
        <v>20</v>
      </c>
      <c r="B3643" s="1">
        <v>37627</v>
      </c>
      <c r="C3643">
        <v>8.74</v>
      </c>
      <c r="D3643">
        <v>8.84</v>
      </c>
      <c r="E3643">
        <v>8.6999999999999993</v>
      </c>
      <c r="F3643">
        <v>8.83</v>
      </c>
      <c r="G3643">
        <v>1.0297000000000001E-2</v>
      </c>
      <c r="H3643">
        <v>363820</v>
      </c>
      <c r="I3643">
        <v>3193809</v>
      </c>
      <c r="J3643">
        <v>4526400160</v>
      </c>
      <c r="K3643">
        <v>12473400160</v>
      </c>
      <c r="L3643">
        <v>7.1000000000000002E-4</v>
      </c>
      <c r="M3643">
        <v>13.842594</v>
      </c>
      <c r="N3643" s="1">
        <v>37529</v>
      </c>
      <c r="O3643" s="1">
        <v>37559</v>
      </c>
      <c r="P3643">
        <v>20.540821000000001</v>
      </c>
      <c r="Q3643">
        <v>10.136616</v>
      </c>
      <c r="R3643">
        <v>12.233128000000001</v>
      </c>
      <c r="S3643">
        <v>2.2621910000000001</v>
      </c>
      <c r="T3643">
        <v>4.6318739999999998</v>
      </c>
    </row>
    <row r="3644" spans="1:20" hidden="1" x14ac:dyDescent="0.25">
      <c r="A3644" t="s">
        <v>20</v>
      </c>
      <c r="B3644" s="1">
        <v>37624</v>
      </c>
      <c r="C3644">
        <v>8.6999999999999993</v>
      </c>
      <c r="D3644">
        <v>8.75</v>
      </c>
      <c r="E3644">
        <v>8.65</v>
      </c>
      <c r="F3644">
        <v>8.74</v>
      </c>
      <c r="G3644">
        <v>2.294E-3</v>
      </c>
      <c r="H3644">
        <v>757148</v>
      </c>
      <c r="I3644">
        <v>6584948</v>
      </c>
      <c r="J3644">
        <v>4480264710</v>
      </c>
      <c r="K3644">
        <v>12346264710</v>
      </c>
      <c r="L3644">
        <v>1.477E-3</v>
      </c>
      <c r="M3644">
        <v>13.701509</v>
      </c>
      <c r="N3644" s="1">
        <v>37529</v>
      </c>
      <c r="O3644" s="1">
        <v>37559</v>
      </c>
      <c r="P3644">
        <v>20.331468000000001</v>
      </c>
      <c r="Q3644">
        <v>10.033303</v>
      </c>
      <c r="R3644">
        <v>12.108447</v>
      </c>
      <c r="S3644">
        <v>2.239134</v>
      </c>
      <c r="T3644">
        <v>4.5846650000000002</v>
      </c>
    </row>
    <row r="3645" spans="1:20" hidden="1" x14ac:dyDescent="0.25">
      <c r="A3645" t="s">
        <v>20</v>
      </c>
      <c r="B3645" s="1">
        <v>37623</v>
      </c>
      <c r="C3645">
        <v>9</v>
      </c>
      <c r="D3645">
        <v>9</v>
      </c>
      <c r="E3645">
        <v>8.68</v>
      </c>
      <c r="F3645">
        <v>8.7200000000000006</v>
      </c>
      <c r="G3645">
        <v>-2.8953E-2</v>
      </c>
      <c r="H3645">
        <v>4054586</v>
      </c>
      <c r="I3645">
        <v>35465906</v>
      </c>
      <c r="J3645">
        <v>4470012390</v>
      </c>
      <c r="K3645">
        <v>12318012390</v>
      </c>
      <c r="L3645">
        <v>7.9100000000000004E-3</v>
      </c>
      <c r="M3645">
        <v>13.67015</v>
      </c>
      <c r="N3645" s="1">
        <v>37529</v>
      </c>
      <c r="O3645" s="1">
        <v>37559</v>
      </c>
      <c r="P3645">
        <v>20.284935000000001</v>
      </c>
      <c r="Q3645">
        <v>10.010339</v>
      </c>
      <c r="R3645">
        <v>12.080734</v>
      </c>
      <c r="S3645">
        <v>2.2340089999999999</v>
      </c>
      <c r="T3645">
        <v>4.5741719999999999</v>
      </c>
    </row>
    <row r="3646" spans="1:20" hidden="1" x14ac:dyDescent="0.25">
      <c r="A3646" t="s">
        <v>20</v>
      </c>
      <c r="B3646" s="1">
        <v>37621</v>
      </c>
      <c r="C3646">
        <v>9.0500000000000007</v>
      </c>
      <c r="D3646">
        <v>9.11</v>
      </c>
      <c r="E3646">
        <v>8.93</v>
      </c>
      <c r="F3646">
        <v>8.98</v>
      </c>
      <c r="G3646">
        <v>-9.9229999999999995E-3</v>
      </c>
      <c r="H3646">
        <v>1373800</v>
      </c>
      <c r="I3646">
        <v>12404879</v>
      </c>
      <c r="J3646">
        <v>4603292580</v>
      </c>
      <c r="K3646">
        <v>12685292580</v>
      </c>
      <c r="L3646">
        <v>2.6800000000000001E-3</v>
      </c>
      <c r="M3646">
        <v>14.077743</v>
      </c>
      <c r="N3646" s="1">
        <v>37529</v>
      </c>
      <c r="O3646" s="1">
        <v>37559</v>
      </c>
      <c r="P3646">
        <v>20.889755999999998</v>
      </c>
      <c r="Q3646">
        <v>10.308809999999999</v>
      </c>
      <c r="R3646">
        <v>12.440936000000001</v>
      </c>
      <c r="S3646">
        <v>2.3006190000000002</v>
      </c>
      <c r="T3646">
        <v>4.7105569999999997</v>
      </c>
    </row>
    <row r="3647" spans="1:20" hidden="1" x14ac:dyDescent="0.25">
      <c r="A3647" t="s">
        <v>20</v>
      </c>
      <c r="B3647" s="1">
        <v>37620</v>
      </c>
      <c r="C3647">
        <v>9.1300000000000008</v>
      </c>
      <c r="D3647">
        <v>9.1300000000000008</v>
      </c>
      <c r="E3647">
        <v>8.9700000000000006</v>
      </c>
      <c r="F3647">
        <v>9.07</v>
      </c>
      <c r="G3647">
        <v>-4.3909999999999999E-3</v>
      </c>
      <c r="H3647">
        <v>1075451</v>
      </c>
      <c r="I3647">
        <v>9702560</v>
      </c>
      <c r="J3647">
        <v>4649384490</v>
      </c>
      <c r="K3647">
        <v>12812384490</v>
      </c>
      <c r="L3647">
        <v>2.098E-3</v>
      </c>
      <c r="M3647">
        <v>14.218837000000001</v>
      </c>
      <c r="N3647" s="1">
        <v>37529</v>
      </c>
      <c r="O3647" s="1">
        <v>37559</v>
      </c>
      <c r="P3647">
        <v>21.099122000000001</v>
      </c>
      <c r="Q3647">
        <v>10.412129999999999</v>
      </c>
      <c r="R3647">
        <v>12.565625000000001</v>
      </c>
      <c r="S3647">
        <v>2.323677</v>
      </c>
      <c r="T3647">
        <v>4.7577680000000004</v>
      </c>
    </row>
    <row r="3648" spans="1:20" hidden="1" x14ac:dyDescent="0.25">
      <c r="A3648" t="s">
        <v>20</v>
      </c>
      <c r="B3648" s="1">
        <v>37617</v>
      </c>
      <c r="C3648">
        <v>9.1</v>
      </c>
      <c r="D3648">
        <v>9.14</v>
      </c>
      <c r="E3648">
        <v>9.0299999999999994</v>
      </c>
      <c r="F3648">
        <v>9.11</v>
      </c>
      <c r="G3648">
        <v>-1.096E-3</v>
      </c>
      <c r="H3648">
        <v>615456</v>
      </c>
      <c r="I3648">
        <v>5591861</v>
      </c>
      <c r="J3648">
        <v>4669888940</v>
      </c>
      <c r="K3648">
        <v>12868888940</v>
      </c>
      <c r="L3648">
        <v>1.201E-3</v>
      </c>
      <c r="M3648">
        <v>14.281547</v>
      </c>
      <c r="N3648" s="1">
        <v>37529</v>
      </c>
      <c r="O3648" s="1">
        <v>37559</v>
      </c>
      <c r="P3648">
        <v>21.192177000000001</v>
      </c>
      <c r="Q3648">
        <v>10.458050999999999</v>
      </c>
      <c r="R3648">
        <v>12.621043999999999</v>
      </c>
      <c r="S3648">
        <v>2.3339249999999998</v>
      </c>
      <c r="T3648">
        <v>4.7787519999999999</v>
      </c>
    </row>
    <row r="3649" spans="1:20" hidden="1" x14ac:dyDescent="0.25">
      <c r="A3649" t="s">
        <v>20</v>
      </c>
      <c r="B3649" s="1">
        <v>37616</v>
      </c>
      <c r="C3649">
        <v>9.27</v>
      </c>
      <c r="D3649">
        <v>9.27</v>
      </c>
      <c r="E3649">
        <v>9.1199999999999992</v>
      </c>
      <c r="F3649">
        <v>9.1199999999999992</v>
      </c>
      <c r="G3649">
        <v>-1.4054000000000001E-2</v>
      </c>
      <c r="H3649">
        <v>1563940</v>
      </c>
      <c r="I3649">
        <v>14348590</v>
      </c>
      <c r="J3649">
        <v>4675015060</v>
      </c>
      <c r="K3649">
        <v>12883015060</v>
      </c>
      <c r="L3649">
        <v>3.0509999999999999E-3</v>
      </c>
      <c r="M3649">
        <v>14.297217</v>
      </c>
      <c r="N3649" s="1">
        <v>37529</v>
      </c>
      <c r="O3649" s="1">
        <v>37559</v>
      </c>
      <c r="P3649">
        <v>21.215429</v>
      </c>
      <c r="Q3649">
        <v>10.469526</v>
      </c>
      <c r="R3649">
        <v>12.634892000000001</v>
      </c>
      <c r="S3649">
        <v>2.3364859999999998</v>
      </c>
      <c r="T3649">
        <v>4.783995</v>
      </c>
    </row>
    <row r="3650" spans="1:20" hidden="1" x14ac:dyDescent="0.25">
      <c r="A3650" t="s">
        <v>20</v>
      </c>
      <c r="B3650" s="1">
        <v>37615</v>
      </c>
      <c r="C3650">
        <v>9.32</v>
      </c>
      <c r="D3650">
        <v>9.39</v>
      </c>
      <c r="E3650">
        <v>9.24</v>
      </c>
      <c r="F3650">
        <v>9.25</v>
      </c>
      <c r="G3650">
        <v>-7.5110000000000003E-3</v>
      </c>
      <c r="H3650">
        <v>1528843</v>
      </c>
      <c r="I3650">
        <v>14266172</v>
      </c>
      <c r="J3650">
        <v>4741654530</v>
      </c>
      <c r="K3650">
        <v>13066654530</v>
      </c>
      <c r="L3650">
        <v>2.9819999999999998E-3</v>
      </c>
      <c r="M3650">
        <v>14.501014</v>
      </c>
      <c r="N3650" s="1">
        <v>37529</v>
      </c>
      <c r="O3650" s="1">
        <v>37559</v>
      </c>
      <c r="P3650">
        <v>21.517841000000001</v>
      </c>
      <c r="Q3650">
        <v>10.618762</v>
      </c>
      <c r="R3650">
        <v>12.814994</v>
      </c>
      <c r="S3650">
        <v>2.3697910000000002</v>
      </c>
      <c r="T3650">
        <v>4.8521879999999999</v>
      </c>
    </row>
    <row r="3651" spans="1:20" hidden="1" x14ac:dyDescent="0.25">
      <c r="A3651" t="s">
        <v>20</v>
      </c>
      <c r="B3651" s="1">
        <v>37614</v>
      </c>
      <c r="C3651">
        <v>9.3699999999999992</v>
      </c>
      <c r="D3651">
        <v>9.44</v>
      </c>
      <c r="E3651">
        <v>9.3000000000000007</v>
      </c>
      <c r="F3651">
        <v>9.32</v>
      </c>
      <c r="G3651">
        <v>-8.5109999999999995E-3</v>
      </c>
      <c r="H3651">
        <v>2809429</v>
      </c>
      <c r="I3651">
        <v>26352097</v>
      </c>
      <c r="J3651">
        <v>4777537320</v>
      </c>
      <c r="K3651">
        <v>13165537320</v>
      </c>
      <c r="L3651">
        <v>5.4809999999999998E-3</v>
      </c>
      <c r="M3651">
        <v>14.610754999999999</v>
      </c>
      <c r="N3651" s="1">
        <v>37529</v>
      </c>
      <c r="O3651" s="1">
        <v>37559</v>
      </c>
      <c r="P3651">
        <v>21.680685</v>
      </c>
      <c r="Q3651">
        <v>10.699123</v>
      </c>
      <c r="R3651">
        <v>12.911975999999999</v>
      </c>
      <c r="S3651">
        <v>2.3877250000000001</v>
      </c>
      <c r="T3651">
        <v>4.8889079999999998</v>
      </c>
    </row>
    <row r="3652" spans="1:20" hidden="1" x14ac:dyDescent="0.25">
      <c r="A3652" t="s">
        <v>20</v>
      </c>
      <c r="B3652" s="1">
        <v>37613</v>
      </c>
      <c r="C3652">
        <v>9.33</v>
      </c>
      <c r="D3652">
        <v>9.43</v>
      </c>
      <c r="E3652">
        <v>9.1999999999999993</v>
      </c>
      <c r="F3652">
        <v>9.4</v>
      </c>
      <c r="G3652">
        <v>5.3480000000000003E-3</v>
      </c>
      <c r="H3652">
        <v>839246</v>
      </c>
      <c r="I3652">
        <v>7876307</v>
      </c>
      <c r="J3652">
        <v>4818546220</v>
      </c>
      <c r="K3652">
        <v>13278546220</v>
      </c>
      <c r="L3652">
        <v>1.637E-3</v>
      </c>
      <c r="M3652">
        <v>14.736174999999999</v>
      </c>
      <c r="N3652" s="1">
        <v>37529</v>
      </c>
      <c r="O3652" s="1">
        <v>37559</v>
      </c>
      <c r="P3652">
        <v>21.866793000000001</v>
      </c>
      <c r="Q3652">
        <v>10.790965</v>
      </c>
      <c r="R3652">
        <v>13.022812999999999</v>
      </c>
      <c r="S3652">
        <v>2.4082219999999999</v>
      </c>
      <c r="T3652">
        <v>4.9308750000000003</v>
      </c>
    </row>
    <row r="3653" spans="1:20" hidden="1" x14ac:dyDescent="0.25">
      <c r="A3653" t="s">
        <v>20</v>
      </c>
      <c r="B3653" s="1">
        <v>37610</v>
      </c>
      <c r="C3653">
        <v>9.32</v>
      </c>
      <c r="D3653">
        <v>9.43</v>
      </c>
      <c r="E3653">
        <v>9.1999999999999993</v>
      </c>
      <c r="F3653">
        <v>9.35</v>
      </c>
      <c r="G3653">
        <v>2.1440000000000001E-3</v>
      </c>
      <c r="H3653">
        <v>805001</v>
      </c>
      <c r="I3653">
        <v>7497118</v>
      </c>
      <c r="J3653">
        <v>4792915660</v>
      </c>
      <c r="K3653">
        <v>13207915660</v>
      </c>
      <c r="L3653">
        <v>1.57E-3</v>
      </c>
      <c r="M3653">
        <v>14.657785000000001</v>
      </c>
      <c r="N3653" s="1">
        <v>37529</v>
      </c>
      <c r="O3653" s="1">
        <v>37559</v>
      </c>
      <c r="P3653">
        <v>21.750471000000001</v>
      </c>
      <c r="Q3653">
        <v>10.733561999999999</v>
      </c>
      <c r="R3653">
        <v>12.953537000000001</v>
      </c>
      <c r="S3653">
        <v>2.3954110000000002</v>
      </c>
      <c r="T3653">
        <v>4.9046450000000004</v>
      </c>
    </row>
    <row r="3654" spans="1:20" hidden="1" x14ac:dyDescent="0.25">
      <c r="A3654" t="s">
        <v>20</v>
      </c>
      <c r="B3654" s="1">
        <v>37609</v>
      </c>
      <c r="C3654">
        <v>9.2799999999999994</v>
      </c>
      <c r="D3654">
        <v>9.33</v>
      </c>
      <c r="E3654">
        <v>9.23</v>
      </c>
      <c r="F3654">
        <v>9.33</v>
      </c>
      <c r="G3654">
        <v>1.073E-3</v>
      </c>
      <c r="H3654">
        <v>246346</v>
      </c>
      <c r="I3654">
        <v>2286530</v>
      </c>
      <c r="J3654">
        <v>4782663430</v>
      </c>
      <c r="K3654">
        <v>13179663430</v>
      </c>
      <c r="L3654">
        <v>4.8099999999999998E-4</v>
      </c>
      <c r="M3654">
        <v>14.626426</v>
      </c>
      <c r="N3654" s="1">
        <v>37529</v>
      </c>
      <c r="O3654" s="1">
        <v>37559</v>
      </c>
      <c r="P3654">
        <v>21.703938000000001</v>
      </c>
      <c r="Q3654">
        <v>10.710597999999999</v>
      </c>
      <c r="R3654">
        <v>12.925824</v>
      </c>
      <c r="S3654">
        <v>2.3902860000000001</v>
      </c>
      <c r="T3654">
        <v>4.8941520000000001</v>
      </c>
    </row>
    <row r="3655" spans="1:20" hidden="1" x14ac:dyDescent="0.25">
      <c r="A3655" t="s">
        <v>20</v>
      </c>
      <c r="B3655" s="1">
        <v>37608</v>
      </c>
      <c r="C3655">
        <v>9.34</v>
      </c>
      <c r="D3655">
        <v>9.36</v>
      </c>
      <c r="E3655">
        <v>9.2799999999999994</v>
      </c>
      <c r="F3655">
        <v>9.32</v>
      </c>
      <c r="G3655">
        <v>-3.209E-3</v>
      </c>
      <c r="H3655">
        <v>243350</v>
      </c>
      <c r="I3655">
        <v>2269982</v>
      </c>
      <c r="J3655">
        <v>4777537320</v>
      </c>
      <c r="K3655">
        <v>13165537320</v>
      </c>
      <c r="L3655">
        <v>4.75E-4</v>
      </c>
      <c r="M3655">
        <v>14.610749</v>
      </c>
      <c r="N3655" s="1">
        <v>37529</v>
      </c>
      <c r="O3655" s="1">
        <v>37559</v>
      </c>
      <c r="P3655">
        <v>21.680675000000001</v>
      </c>
      <c r="Q3655">
        <v>10.699118</v>
      </c>
      <c r="R3655">
        <v>12.91197</v>
      </c>
      <c r="S3655">
        <v>2.387724</v>
      </c>
      <c r="T3655">
        <v>4.8889060000000004</v>
      </c>
    </row>
    <row r="3656" spans="1:20" hidden="1" x14ac:dyDescent="0.25">
      <c r="A3656" t="s">
        <v>20</v>
      </c>
      <c r="B3656" s="1">
        <v>37607</v>
      </c>
      <c r="C3656">
        <v>9.36</v>
      </c>
      <c r="D3656">
        <v>9.36</v>
      </c>
      <c r="E3656">
        <v>9.2799999999999994</v>
      </c>
      <c r="F3656">
        <v>9.35</v>
      </c>
      <c r="G3656">
        <v>3.2190000000000001E-3</v>
      </c>
      <c r="H3656">
        <v>189850</v>
      </c>
      <c r="I3656">
        <v>1769236</v>
      </c>
      <c r="J3656">
        <v>4792915660</v>
      </c>
      <c r="K3656">
        <v>13207915660</v>
      </c>
      <c r="L3656">
        <v>3.6999999999999999E-4</v>
      </c>
      <c r="M3656">
        <v>14.657785000000001</v>
      </c>
      <c r="N3656" s="1">
        <v>37529</v>
      </c>
      <c r="O3656" s="1">
        <v>37559</v>
      </c>
      <c r="P3656">
        <v>21.750471999999998</v>
      </c>
      <c r="Q3656">
        <v>10.733561999999999</v>
      </c>
      <c r="R3656">
        <v>12.953538</v>
      </c>
      <c r="S3656">
        <v>2.3954110000000002</v>
      </c>
      <c r="T3656">
        <v>4.9046450000000004</v>
      </c>
    </row>
    <row r="3657" spans="1:20" hidden="1" x14ac:dyDescent="0.25">
      <c r="A3657" t="s">
        <v>20</v>
      </c>
      <c r="B3657" s="1">
        <v>37606</v>
      </c>
      <c r="C3657">
        <v>9.1999999999999993</v>
      </c>
      <c r="D3657">
        <v>9.4</v>
      </c>
      <c r="E3657">
        <v>9.17</v>
      </c>
      <c r="F3657">
        <v>9.32</v>
      </c>
      <c r="G3657">
        <v>7.5680000000000001E-3</v>
      </c>
      <c r="H3657">
        <v>1870200</v>
      </c>
      <c r="I3657">
        <v>17433899</v>
      </c>
      <c r="J3657">
        <v>4777537320</v>
      </c>
      <c r="K3657">
        <v>13165537320</v>
      </c>
      <c r="L3657">
        <v>3.6480000000000002E-3</v>
      </c>
      <c r="M3657">
        <v>14.610753000000001</v>
      </c>
      <c r="N3657" s="1">
        <v>37529</v>
      </c>
      <c r="O3657" s="1">
        <v>37559</v>
      </c>
      <c r="P3657">
        <v>21.680682000000001</v>
      </c>
      <c r="Q3657">
        <v>10.699121999999999</v>
      </c>
      <c r="R3657">
        <v>12.911974000000001</v>
      </c>
      <c r="S3657">
        <v>2.3877250000000001</v>
      </c>
      <c r="T3657">
        <v>4.8889079999999998</v>
      </c>
    </row>
    <row r="3658" spans="1:20" hidden="1" x14ac:dyDescent="0.25">
      <c r="A3658" t="s">
        <v>20</v>
      </c>
      <c r="B3658" s="1">
        <v>37603</v>
      </c>
      <c r="C3658">
        <v>9.18</v>
      </c>
      <c r="D3658">
        <v>9.2899999999999991</v>
      </c>
      <c r="E3658">
        <v>9.09</v>
      </c>
      <c r="F3658">
        <v>9.25</v>
      </c>
      <c r="G3658">
        <v>8.7240000000000009E-3</v>
      </c>
      <c r="H3658">
        <v>1039790</v>
      </c>
      <c r="I3658">
        <v>9540270</v>
      </c>
      <c r="J3658">
        <v>4741654530</v>
      </c>
      <c r="K3658">
        <v>13066654530</v>
      </c>
      <c r="L3658">
        <v>2.0279999999999999E-3</v>
      </c>
      <c r="M3658">
        <v>14.501010000000001</v>
      </c>
      <c r="N3658" s="1">
        <v>37529</v>
      </c>
      <c r="O3658" s="1">
        <v>37559</v>
      </c>
      <c r="P3658">
        <v>21.517835000000002</v>
      </c>
      <c r="Q3658">
        <v>10.618759000000001</v>
      </c>
      <c r="R3658">
        <v>12.81499</v>
      </c>
      <c r="S3658">
        <v>2.3697900000000001</v>
      </c>
      <c r="T3658">
        <v>4.8521859999999997</v>
      </c>
    </row>
    <row r="3659" spans="1:20" hidden="1" x14ac:dyDescent="0.25">
      <c r="A3659" t="s">
        <v>20</v>
      </c>
      <c r="B3659" s="1">
        <v>37602</v>
      </c>
      <c r="C3659">
        <v>9.1999999999999993</v>
      </c>
      <c r="D3659">
        <v>9.3000000000000007</v>
      </c>
      <c r="E3659">
        <v>9.17</v>
      </c>
      <c r="F3659">
        <v>9.17</v>
      </c>
      <c r="G3659">
        <v>-5.4229999999999999E-3</v>
      </c>
      <c r="H3659">
        <v>375100</v>
      </c>
      <c r="I3659">
        <v>3455179</v>
      </c>
      <c r="J3659">
        <v>4700645620</v>
      </c>
      <c r="K3659">
        <v>12953645620</v>
      </c>
      <c r="L3659">
        <v>7.3200000000000001E-4</v>
      </c>
      <c r="M3659">
        <v>14.375597000000001</v>
      </c>
      <c r="N3659" s="1">
        <v>37529</v>
      </c>
      <c r="O3659" s="1">
        <v>37559</v>
      </c>
      <c r="P3659">
        <v>21.331737</v>
      </c>
      <c r="Q3659">
        <v>10.526922000000001</v>
      </c>
      <c r="R3659">
        <v>12.704159000000001</v>
      </c>
      <c r="S3659">
        <v>2.3492950000000001</v>
      </c>
      <c r="T3659">
        <v>4.8102220000000004</v>
      </c>
    </row>
    <row r="3660" spans="1:20" hidden="1" x14ac:dyDescent="0.25">
      <c r="A3660" t="s">
        <v>20</v>
      </c>
      <c r="B3660" s="1">
        <v>37601</v>
      </c>
      <c r="C3660">
        <v>9.24</v>
      </c>
      <c r="D3660">
        <v>9.2799999999999994</v>
      </c>
      <c r="E3660">
        <v>9.1999999999999993</v>
      </c>
      <c r="F3660">
        <v>9.2200000000000006</v>
      </c>
      <c r="G3660">
        <v>-8.6020000000000003E-3</v>
      </c>
      <c r="H3660">
        <v>339186</v>
      </c>
      <c r="I3660">
        <v>3131357</v>
      </c>
      <c r="J3660">
        <v>4726276190</v>
      </c>
      <c r="K3660">
        <v>13024276190</v>
      </c>
      <c r="L3660">
        <v>6.6200000000000005E-4</v>
      </c>
      <c r="M3660">
        <v>14.453981000000001</v>
      </c>
      <c r="N3660" s="1">
        <v>37529</v>
      </c>
      <c r="O3660" s="1">
        <v>37559</v>
      </c>
      <c r="P3660">
        <v>21.448049999999999</v>
      </c>
      <c r="Q3660">
        <v>10.584320999999999</v>
      </c>
      <c r="R3660">
        <v>12.773429</v>
      </c>
      <c r="S3660">
        <v>2.3621050000000001</v>
      </c>
      <c r="T3660">
        <v>4.8364500000000001</v>
      </c>
    </row>
    <row r="3661" spans="1:20" hidden="1" x14ac:dyDescent="0.25">
      <c r="A3661" t="s">
        <v>20</v>
      </c>
      <c r="B3661" s="1">
        <v>37600</v>
      </c>
      <c r="C3661">
        <v>9.35</v>
      </c>
      <c r="D3661">
        <v>9.4</v>
      </c>
      <c r="E3661">
        <v>9.2200000000000006</v>
      </c>
      <c r="F3661">
        <v>9.3000000000000007</v>
      </c>
      <c r="G3661">
        <v>-1.1690000000000001E-2</v>
      </c>
      <c r="H3661">
        <v>345905</v>
      </c>
      <c r="I3661">
        <v>3222515</v>
      </c>
      <c r="J3661">
        <v>4767285090</v>
      </c>
      <c r="K3661">
        <v>13137285090</v>
      </c>
      <c r="L3661">
        <v>6.7500000000000004E-4</v>
      </c>
      <c r="M3661">
        <v>14.579393</v>
      </c>
      <c r="N3661" s="1">
        <v>37529</v>
      </c>
      <c r="O3661" s="1">
        <v>37559</v>
      </c>
      <c r="P3661">
        <v>21.634146999999999</v>
      </c>
      <c r="Q3661">
        <v>10.676157</v>
      </c>
      <c r="R3661">
        <v>12.884259999999999</v>
      </c>
      <c r="S3661">
        <v>2.3826000000000001</v>
      </c>
      <c r="T3661">
        <v>4.8784140000000003</v>
      </c>
    </row>
    <row r="3662" spans="1:20" hidden="1" x14ac:dyDescent="0.25">
      <c r="A3662" t="s">
        <v>20</v>
      </c>
      <c r="B3662" s="1">
        <v>37599</v>
      </c>
      <c r="C3662">
        <v>9.24</v>
      </c>
      <c r="D3662">
        <v>9.68</v>
      </c>
      <c r="E3662">
        <v>9.2100000000000009</v>
      </c>
      <c r="F3662">
        <v>9.41</v>
      </c>
      <c r="G3662">
        <v>1.1828E-2</v>
      </c>
      <c r="H3662">
        <v>622555</v>
      </c>
      <c r="I3662">
        <v>5848375</v>
      </c>
      <c r="J3662">
        <v>4823672330</v>
      </c>
      <c r="K3662">
        <v>13292672330</v>
      </c>
      <c r="L3662">
        <v>1.214E-3</v>
      </c>
      <c r="M3662">
        <v>14.751842</v>
      </c>
      <c r="N3662" s="1">
        <v>37529</v>
      </c>
      <c r="O3662" s="1">
        <v>37559</v>
      </c>
      <c r="P3662">
        <v>21.890041</v>
      </c>
      <c r="Q3662">
        <v>10.802438</v>
      </c>
      <c r="R3662">
        <v>13.036657999999999</v>
      </c>
      <c r="S3662">
        <v>2.4107820000000002</v>
      </c>
      <c r="T3662">
        <v>4.9361170000000003</v>
      </c>
    </row>
    <row r="3663" spans="1:20" hidden="1" x14ac:dyDescent="0.25">
      <c r="A3663" t="s">
        <v>20</v>
      </c>
      <c r="B3663" s="1">
        <v>37596</v>
      </c>
      <c r="C3663">
        <v>9.3000000000000007</v>
      </c>
      <c r="D3663">
        <v>9.3800000000000008</v>
      </c>
      <c r="E3663">
        <v>9.19</v>
      </c>
      <c r="F3663">
        <v>9.3000000000000007</v>
      </c>
      <c r="G3663">
        <v>3.2360000000000002E-3</v>
      </c>
      <c r="H3663">
        <v>321052</v>
      </c>
      <c r="I3663">
        <v>2968579</v>
      </c>
      <c r="J3663">
        <v>4767285090</v>
      </c>
      <c r="K3663">
        <v>13137285090</v>
      </c>
      <c r="L3663">
        <v>6.2600000000000004E-4</v>
      </c>
      <c r="M3663">
        <v>14.579397</v>
      </c>
      <c r="N3663" s="1">
        <v>37529</v>
      </c>
      <c r="O3663" s="1">
        <v>37559</v>
      </c>
      <c r="P3663">
        <v>21.634152</v>
      </c>
      <c r="Q3663">
        <v>10.676159999999999</v>
      </c>
      <c r="R3663">
        <v>12.884263000000001</v>
      </c>
      <c r="S3663">
        <v>2.3826010000000002</v>
      </c>
      <c r="T3663">
        <v>4.8784159999999996</v>
      </c>
    </row>
    <row r="3664" spans="1:20" hidden="1" x14ac:dyDescent="0.25">
      <c r="A3664" t="s">
        <v>20</v>
      </c>
      <c r="B3664" s="1">
        <v>37595</v>
      </c>
      <c r="C3664">
        <v>9.3800000000000008</v>
      </c>
      <c r="D3664">
        <v>9.3800000000000008</v>
      </c>
      <c r="E3664">
        <v>9.24</v>
      </c>
      <c r="F3664">
        <v>9.27</v>
      </c>
      <c r="G3664">
        <v>-7.4949999999999999E-3</v>
      </c>
      <c r="H3664">
        <v>279360</v>
      </c>
      <c r="I3664">
        <v>2603675</v>
      </c>
      <c r="J3664">
        <v>4751906750</v>
      </c>
      <c r="K3664">
        <v>13094906750</v>
      </c>
      <c r="L3664">
        <v>5.4500000000000002E-4</v>
      </c>
      <c r="M3664">
        <v>14.53237</v>
      </c>
      <c r="N3664" s="1">
        <v>37529</v>
      </c>
      <c r="O3664" s="1">
        <v>37559</v>
      </c>
      <c r="P3664">
        <v>21.56437</v>
      </c>
      <c r="Q3664">
        <v>10.641723000000001</v>
      </c>
      <c r="R3664">
        <v>12.842703999999999</v>
      </c>
      <c r="S3664">
        <v>2.3749150000000001</v>
      </c>
      <c r="T3664">
        <v>4.8626800000000001</v>
      </c>
    </row>
    <row r="3665" spans="1:20" hidden="1" x14ac:dyDescent="0.25">
      <c r="A3665" t="s">
        <v>20</v>
      </c>
      <c r="B3665" s="1">
        <v>37594</v>
      </c>
      <c r="C3665">
        <v>9.41</v>
      </c>
      <c r="D3665">
        <v>9.4700000000000006</v>
      </c>
      <c r="E3665">
        <v>9.3000000000000007</v>
      </c>
      <c r="F3665">
        <v>9.34</v>
      </c>
      <c r="G3665">
        <v>6.4660000000000004E-3</v>
      </c>
      <c r="H3665">
        <v>879800</v>
      </c>
      <c r="I3665">
        <v>8270696</v>
      </c>
      <c r="J3665">
        <v>4787789540</v>
      </c>
      <c r="K3665">
        <v>13193789540</v>
      </c>
      <c r="L3665">
        <v>1.7160000000000001E-3</v>
      </c>
      <c r="M3665">
        <v>14.642113</v>
      </c>
      <c r="N3665" s="1">
        <v>37529</v>
      </c>
      <c r="O3665" s="1">
        <v>37559</v>
      </c>
      <c r="P3665">
        <v>21.727215999999999</v>
      </c>
      <c r="Q3665">
        <v>10.722085</v>
      </c>
      <c r="R3665">
        <v>12.939686999999999</v>
      </c>
      <c r="S3665">
        <v>2.3928500000000001</v>
      </c>
      <c r="T3665">
        <v>4.8994010000000001</v>
      </c>
    </row>
    <row r="3666" spans="1:20" hidden="1" x14ac:dyDescent="0.25">
      <c r="A3666" t="s">
        <v>20</v>
      </c>
      <c r="B3666" s="1">
        <v>37593</v>
      </c>
      <c r="C3666">
        <v>9.1999999999999993</v>
      </c>
      <c r="D3666">
        <v>9.31</v>
      </c>
      <c r="E3666">
        <v>9.15</v>
      </c>
      <c r="F3666">
        <v>9.2799999999999994</v>
      </c>
      <c r="G3666">
        <v>6.5079999999999999E-3</v>
      </c>
      <c r="H3666">
        <v>365599</v>
      </c>
      <c r="I3666">
        <v>3384971</v>
      </c>
      <c r="J3666">
        <v>4757032860</v>
      </c>
      <c r="K3666">
        <v>13109032860</v>
      </c>
      <c r="L3666">
        <v>7.1299999999999998E-4</v>
      </c>
      <c r="M3666">
        <v>14.548045</v>
      </c>
      <c r="N3666" s="1">
        <v>37529</v>
      </c>
      <c r="O3666" s="1">
        <v>37559</v>
      </c>
      <c r="P3666">
        <v>21.587630000000001</v>
      </c>
      <c r="Q3666">
        <v>10.653202</v>
      </c>
      <c r="R3666">
        <v>12.856557</v>
      </c>
      <c r="S3666">
        <v>2.3774769999999998</v>
      </c>
      <c r="T3666">
        <v>4.8679249999999996</v>
      </c>
    </row>
    <row r="3667" spans="1:20" hidden="1" x14ac:dyDescent="0.25">
      <c r="A3667" t="s">
        <v>20</v>
      </c>
      <c r="B3667" s="1">
        <v>37592</v>
      </c>
      <c r="C3667">
        <v>9.3800000000000008</v>
      </c>
      <c r="D3667">
        <v>9.3800000000000008</v>
      </c>
      <c r="E3667">
        <v>9.19</v>
      </c>
      <c r="F3667">
        <v>9.2200000000000006</v>
      </c>
      <c r="G3667">
        <v>-1.8103999999999999E-2</v>
      </c>
      <c r="H3667">
        <v>483300</v>
      </c>
      <c r="I3667">
        <v>4464988</v>
      </c>
      <c r="J3667">
        <v>4726276190</v>
      </c>
      <c r="K3667">
        <v>13024276190</v>
      </c>
      <c r="L3667">
        <v>9.4300000000000004E-4</v>
      </c>
      <c r="M3667">
        <v>14.453979</v>
      </c>
      <c r="N3667" s="1">
        <v>37529</v>
      </c>
      <c r="O3667" s="1">
        <v>37559</v>
      </c>
      <c r="P3667">
        <v>21.448046000000001</v>
      </c>
      <c r="Q3667">
        <v>10.584319000000001</v>
      </c>
      <c r="R3667">
        <v>12.773427</v>
      </c>
      <c r="S3667">
        <v>2.3621050000000001</v>
      </c>
      <c r="T3667">
        <v>4.836449</v>
      </c>
    </row>
    <row r="3668" spans="1:20" hidden="1" x14ac:dyDescent="0.25">
      <c r="A3668" t="s">
        <v>20</v>
      </c>
      <c r="B3668" s="1">
        <v>37589</v>
      </c>
      <c r="C3668">
        <v>9.42</v>
      </c>
      <c r="D3668">
        <v>9.4499999999999993</v>
      </c>
      <c r="E3668">
        <v>9.25</v>
      </c>
      <c r="F3668">
        <v>9.39</v>
      </c>
      <c r="G3668">
        <v>2.134E-3</v>
      </c>
      <c r="H3668">
        <v>1878149</v>
      </c>
      <c r="I3668">
        <v>17663382</v>
      </c>
      <c r="J3668">
        <v>4813420110</v>
      </c>
      <c r="K3668">
        <v>13264420110</v>
      </c>
      <c r="L3668">
        <v>3.6640000000000002E-3</v>
      </c>
      <c r="M3668">
        <v>14.720478</v>
      </c>
      <c r="N3668" s="1">
        <v>37529</v>
      </c>
      <c r="O3668" s="1">
        <v>37559</v>
      </c>
      <c r="P3668">
        <v>21.843501</v>
      </c>
      <c r="Q3668">
        <v>10.77947</v>
      </c>
      <c r="R3668">
        <v>13.008941</v>
      </c>
      <c r="S3668">
        <v>2.4056570000000002</v>
      </c>
      <c r="T3668">
        <v>4.9256229999999999</v>
      </c>
    </row>
    <row r="3669" spans="1:20" hidden="1" x14ac:dyDescent="0.25">
      <c r="A3669" t="s">
        <v>20</v>
      </c>
      <c r="B3669" s="1">
        <v>37588</v>
      </c>
      <c r="C3669">
        <v>9.1199999999999992</v>
      </c>
      <c r="D3669">
        <v>9.5299999999999994</v>
      </c>
      <c r="E3669">
        <v>9.09</v>
      </c>
      <c r="F3669">
        <v>9.3699999999999992</v>
      </c>
      <c r="G3669">
        <v>2.5163999999999999E-2</v>
      </c>
      <c r="H3669">
        <v>854872</v>
      </c>
      <c r="I3669">
        <v>7896902</v>
      </c>
      <c r="J3669">
        <v>4803167880</v>
      </c>
      <c r="K3669">
        <v>13236167880</v>
      </c>
      <c r="L3669">
        <v>1.668E-3</v>
      </c>
      <c r="M3669">
        <v>14.689131</v>
      </c>
      <c r="N3669" s="1">
        <v>37529</v>
      </c>
      <c r="O3669" s="1">
        <v>37559</v>
      </c>
      <c r="P3669">
        <v>21.796986</v>
      </c>
      <c r="Q3669">
        <v>10.756516</v>
      </c>
      <c r="R3669">
        <v>12.981239</v>
      </c>
      <c r="S3669">
        <v>2.4005339999999999</v>
      </c>
      <c r="T3669">
        <v>4.9151340000000001</v>
      </c>
    </row>
    <row r="3670" spans="1:20" hidden="1" x14ac:dyDescent="0.25">
      <c r="A3670" t="s">
        <v>20</v>
      </c>
      <c r="B3670" s="1">
        <v>37587</v>
      </c>
      <c r="C3670">
        <v>9.07</v>
      </c>
      <c r="D3670">
        <v>9.15</v>
      </c>
      <c r="E3670">
        <v>9.02</v>
      </c>
      <c r="F3670">
        <v>9.14</v>
      </c>
      <c r="G3670">
        <v>2.1930000000000001E-3</v>
      </c>
      <c r="H3670">
        <v>759903</v>
      </c>
      <c r="I3670">
        <v>6900679</v>
      </c>
      <c r="J3670">
        <v>4685267280</v>
      </c>
      <c r="K3670">
        <v>12911267280</v>
      </c>
      <c r="L3670">
        <v>1.482E-3</v>
      </c>
      <c r="M3670">
        <v>14.328567</v>
      </c>
      <c r="N3670" s="1">
        <v>37529</v>
      </c>
      <c r="O3670" s="1">
        <v>37559</v>
      </c>
      <c r="P3670">
        <v>21.261949999999999</v>
      </c>
      <c r="Q3670">
        <v>10.492483</v>
      </c>
      <c r="R3670">
        <v>12.662597</v>
      </c>
      <c r="S3670">
        <v>2.3416100000000002</v>
      </c>
      <c r="T3670">
        <v>4.7944849999999999</v>
      </c>
    </row>
    <row r="3671" spans="1:20" hidden="1" x14ac:dyDescent="0.25">
      <c r="A3671" t="s">
        <v>20</v>
      </c>
      <c r="B3671" s="1">
        <v>37586</v>
      </c>
      <c r="C3671">
        <v>9.18</v>
      </c>
      <c r="D3671">
        <v>9.2200000000000006</v>
      </c>
      <c r="E3671">
        <v>9.1</v>
      </c>
      <c r="F3671">
        <v>9.1199999999999992</v>
      </c>
      <c r="G3671">
        <v>-6.5360000000000001E-3</v>
      </c>
      <c r="H3671">
        <v>771347</v>
      </c>
      <c r="I3671">
        <v>7059998</v>
      </c>
      <c r="J3671">
        <v>4675015060</v>
      </c>
      <c r="K3671">
        <v>12883015060</v>
      </c>
      <c r="L3671">
        <v>1.505E-3</v>
      </c>
      <c r="M3671">
        <v>14.297214</v>
      </c>
      <c r="N3671" s="1">
        <v>37529</v>
      </c>
      <c r="O3671" s="1">
        <v>37559</v>
      </c>
      <c r="P3671">
        <v>21.215425</v>
      </c>
      <c r="Q3671">
        <v>10.469524</v>
      </c>
      <c r="R3671">
        <v>12.634888999999999</v>
      </c>
      <c r="S3671">
        <v>2.3364859999999998</v>
      </c>
      <c r="T3671">
        <v>4.7839939999999999</v>
      </c>
    </row>
    <row r="3672" spans="1:20" hidden="1" x14ac:dyDescent="0.25">
      <c r="A3672" t="s">
        <v>20</v>
      </c>
      <c r="B3672" s="1">
        <v>37585</v>
      </c>
      <c r="C3672">
        <v>9.1</v>
      </c>
      <c r="D3672">
        <v>9.1999999999999993</v>
      </c>
      <c r="E3672">
        <v>9.0399999999999991</v>
      </c>
      <c r="F3672">
        <v>9.18</v>
      </c>
      <c r="G3672">
        <v>3.2789999999999998E-3</v>
      </c>
      <c r="H3672">
        <v>415647</v>
      </c>
      <c r="I3672">
        <v>3797351</v>
      </c>
      <c r="J3672">
        <v>4705771730</v>
      </c>
      <c r="K3672">
        <v>12967771730</v>
      </c>
      <c r="L3672">
        <v>8.1099999999999998E-4</v>
      </c>
      <c r="M3672">
        <v>14.391275</v>
      </c>
      <c r="N3672" s="1">
        <v>37529</v>
      </c>
      <c r="O3672" s="1">
        <v>37559</v>
      </c>
      <c r="P3672">
        <v>21.355001000000001</v>
      </c>
      <c r="Q3672">
        <v>10.538403000000001</v>
      </c>
      <c r="R3672">
        <v>12.718014</v>
      </c>
      <c r="S3672">
        <v>2.3518569999999999</v>
      </c>
      <c r="T3672">
        <v>4.8154680000000001</v>
      </c>
    </row>
    <row r="3673" spans="1:20" hidden="1" x14ac:dyDescent="0.25">
      <c r="A3673" t="s">
        <v>20</v>
      </c>
      <c r="B3673" s="1">
        <v>37582</v>
      </c>
      <c r="C3673">
        <v>9.15</v>
      </c>
      <c r="D3673">
        <v>9.2200000000000006</v>
      </c>
      <c r="E3673">
        <v>9.0299999999999994</v>
      </c>
      <c r="F3673">
        <v>9.15</v>
      </c>
      <c r="G3673">
        <v>0</v>
      </c>
      <c r="H3673">
        <v>1713315</v>
      </c>
      <c r="I3673">
        <v>15617853</v>
      </c>
      <c r="J3673">
        <v>4690393400</v>
      </c>
      <c r="K3673">
        <v>12925393400</v>
      </c>
      <c r="L3673">
        <v>3.3419999999999999E-3</v>
      </c>
      <c r="M3673">
        <v>14.344239999999999</v>
      </c>
      <c r="N3673" s="1">
        <v>37529</v>
      </c>
      <c r="O3673" s="1">
        <v>37559</v>
      </c>
      <c r="P3673">
        <v>21.285207</v>
      </c>
      <c r="Q3673">
        <v>10.503959999999999</v>
      </c>
      <c r="R3673">
        <v>12.676448000000001</v>
      </c>
      <c r="S3673">
        <v>2.3441709999999998</v>
      </c>
      <c r="T3673">
        <v>4.7997300000000003</v>
      </c>
    </row>
    <row r="3674" spans="1:20" hidden="1" x14ac:dyDescent="0.25">
      <c r="A3674" t="s">
        <v>20</v>
      </c>
      <c r="B3674" s="1">
        <v>37581</v>
      </c>
      <c r="C3674">
        <v>9.3000000000000007</v>
      </c>
      <c r="D3674">
        <v>9.3000000000000007</v>
      </c>
      <c r="E3674">
        <v>9.15</v>
      </c>
      <c r="F3674">
        <v>9.15</v>
      </c>
      <c r="G3674">
        <v>-2.3479E-2</v>
      </c>
      <c r="H3674">
        <v>3190580</v>
      </c>
      <c r="I3674">
        <v>29392611</v>
      </c>
      <c r="J3674">
        <v>4690393400</v>
      </c>
      <c r="K3674">
        <v>12925393400</v>
      </c>
      <c r="L3674">
        <v>6.2240000000000004E-3</v>
      </c>
      <c r="M3674">
        <v>14.344239999999999</v>
      </c>
      <c r="N3674" s="1">
        <v>37529</v>
      </c>
      <c r="O3674" s="1">
        <v>37559</v>
      </c>
      <c r="P3674">
        <v>21.285207</v>
      </c>
      <c r="Q3674">
        <v>10.503959999999999</v>
      </c>
      <c r="R3674">
        <v>12.676448000000001</v>
      </c>
      <c r="S3674">
        <v>2.3441709999999998</v>
      </c>
      <c r="T3674">
        <v>4.7997300000000003</v>
      </c>
    </row>
    <row r="3675" spans="1:20" hidden="1" x14ac:dyDescent="0.25">
      <c r="A3675" t="s">
        <v>20</v>
      </c>
      <c r="B3675" s="1">
        <v>37580</v>
      </c>
      <c r="C3675">
        <v>9.4499999999999993</v>
      </c>
      <c r="D3675">
        <v>9.4499999999999993</v>
      </c>
      <c r="E3675">
        <v>9.25</v>
      </c>
      <c r="F3675">
        <v>9.3699999999999992</v>
      </c>
      <c r="G3675">
        <v>-1.1603E-2</v>
      </c>
      <c r="H3675">
        <v>3068841</v>
      </c>
      <c r="I3675">
        <v>28627613</v>
      </c>
      <c r="J3675">
        <v>4803167880</v>
      </c>
      <c r="K3675">
        <v>13236167880</v>
      </c>
      <c r="L3675">
        <v>5.9870000000000001E-3</v>
      </c>
      <c r="M3675">
        <v>14.689126</v>
      </c>
      <c r="N3675" s="1">
        <v>37529</v>
      </c>
      <c r="O3675" s="1">
        <v>37559</v>
      </c>
      <c r="P3675">
        <v>21.796977999999999</v>
      </c>
      <c r="Q3675">
        <v>10.756512000000001</v>
      </c>
      <c r="R3675">
        <v>12.981234000000001</v>
      </c>
      <c r="S3675">
        <v>2.4005329999999998</v>
      </c>
      <c r="T3675">
        <v>4.9151319999999998</v>
      </c>
    </row>
    <row r="3676" spans="1:20" hidden="1" x14ac:dyDescent="0.25">
      <c r="A3676" t="s">
        <v>20</v>
      </c>
      <c r="B3676" s="1">
        <v>37579</v>
      </c>
      <c r="C3676">
        <v>9.4499999999999993</v>
      </c>
      <c r="D3676">
        <v>9.5</v>
      </c>
      <c r="E3676">
        <v>9.39</v>
      </c>
      <c r="F3676">
        <v>9.48</v>
      </c>
      <c r="G3676">
        <v>-1.054E-3</v>
      </c>
      <c r="H3676">
        <v>770779</v>
      </c>
      <c r="I3676">
        <v>7268712</v>
      </c>
      <c r="J3676">
        <v>4859555120</v>
      </c>
      <c r="K3676">
        <v>13391555120</v>
      </c>
      <c r="L3676">
        <v>1.5039999999999999E-3</v>
      </c>
      <c r="M3676">
        <v>14.861565000000001</v>
      </c>
      <c r="N3676" s="1">
        <v>37529</v>
      </c>
      <c r="O3676" s="1">
        <v>37559</v>
      </c>
      <c r="P3676">
        <v>22.052858000000001</v>
      </c>
      <c r="Q3676">
        <v>10.882785</v>
      </c>
      <c r="R3676">
        <v>13.133623999999999</v>
      </c>
      <c r="S3676">
        <v>2.4287130000000001</v>
      </c>
      <c r="T3676">
        <v>4.9728320000000004</v>
      </c>
    </row>
    <row r="3677" spans="1:20" hidden="1" x14ac:dyDescent="0.25">
      <c r="A3677" t="s">
        <v>20</v>
      </c>
      <c r="B3677" s="1">
        <v>37578</v>
      </c>
      <c r="C3677">
        <v>9.5299999999999994</v>
      </c>
      <c r="D3677">
        <v>9.5299999999999994</v>
      </c>
      <c r="E3677">
        <v>9.4</v>
      </c>
      <c r="F3677">
        <v>9.49</v>
      </c>
      <c r="G3677">
        <v>-4.1970000000000002E-3</v>
      </c>
      <c r="H3677">
        <v>942759</v>
      </c>
      <c r="I3677">
        <v>8912491</v>
      </c>
      <c r="J3677">
        <v>4864681240</v>
      </c>
      <c r="K3677">
        <v>13405681240</v>
      </c>
      <c r="L3677">
        <v>1.8389999999999999E-3</v>
      </c>
      <c r="M3677">
        <v>14.877246</v>
      </c>
      <c r="N3677" s="1">
        <v>37529</v>
      </c>
      <c r="O3677" s="1">
        <v>37559</v>
      </c>
      <c r="P3677">
        <v>22.076125999999999</v>
      </c>
      <c r="Q3677">
        <v>10.894268</v>
      </c>
      <c r="R3677">
        <v>13.147481000000001</v>
      </c>
      <c r="S3677">
        <v>2.431276</v>
      </c>
      <c r="T3677">
        <v>4.9780790000000001</v>
      </c>
    </row>
    <row r="3678" spans="1:20" hidden="1" x14ac:dyDescent="0.25">
      <c r="A3678" t="s">
        <v>20</v>
      </c>
      <c r="B3678" s="1">
        <v>37575</v>
      </c>
      <c r="C3678">
        <v>9.5500000000000007</v>
      </c>
      <c r="D3678">
        <v>9.68</v>
      </c>
      <c r="E3678">
        <v>9.49</v>
      </c>
      <c r="F3678">
        <v>9.5299999999999994</v>
      </c>
      <c r="G3678">
        <v>-7.2919999999999999E-3</v>
      </c>
      <c r="H3678">
        <v>693868</v>
      </c>
      <c r="I3678">
        <v>6633693</v>
      </c>
      <c r="J3678">
        <v>4885185690</v>
      </c>
      <c r="K3678">
        <v>13462185690</v>
      </c>
      <c r="L3678">
        <v>1.354E-3</v>
      </c>
      <c r="M3678">
        <v>14.939949</v>
      </c>
      <c r="N3678" s="1">
        <v>37529</v>
      </c>
      <c r="O3678" s="1">
        <v>37559</v>
      </c>
      <c r="P3678">
        <v>22.169170000000001</v>
      </c>
      <c r="Q3678">
        <v>10.940184</v>
      </c>
      <c r="R3678">
        <v>13.202894000000001</v>
      </c>
      <c r="S3678">
        <v>2.4415230000000001</v>
      </c>
      <c r="T3678">
        <v>4.9990600000000001</v>
      </c>
    </row>
    <row r="3679" spans="1:20" hidden="1" x14ac:dyDescent="0.25">
      <c r="A3679" t="s">
        <v>20</v>
      </c>
      <c r="B3679" s="1">
        <v>37574</v>
      </c>
      <c r="C3679">
        <v>9.67</v>
      </c>
      <c r="D3679">
        <v>9.68</v>
      </c>
      <c r="E3679">
        <v>9.5299999999999994</v>
      </c>
      <c r="F3679">
        <v>9.6</v>
      </c>
      <c r="G3679">
        <v>-7.2389999999999998E-3</v>
      </c>
      <c r="H3679">
        <v>1063770</v>
      </c>
      <c r="I3679">
        <v>10181418</v>
      </c>
      <c r="J3679">
        <v>4921068480</v>
      </c>
      <c r="K3679">
        <v>13561068480</v>
      </c>
      <c r="L3679">
        <v>2.075E-3</v>
      </c>
      <c r="M3679">
        <v>15.049690999999999</v>
      </c>
      <c r="N3679" s="1">
        <v>37529</v>
      </c>
      <c r="O3679" s="1">
        <v>37559</v>
      </c>
      <c r="P3679">
        <v>22.332014999999998</v>
      </c>
      <c r="Q3679">
        <v>11.020546</v>
      </c>
      <c r="R3679">
        <v>13.299877</v>
      </c>
      <c r="S3679">
        <v>2.459457</v>
      </c>
      <c r="T3679">
        <v>5.0357810000000001</v>
      </c>
    </row>
    <row r="3680" spans="1:20" hidden="1" x14ac:dyDescent="0.25">
      <c r="A3680" t="s">
        <v>20</v>
      </c>
      <c r="B3680" s="1">
        <v>37573</v>
      </c>
      <c r="C3680">
        <v>9.69</v>
      </c>
      <c r="D3680">
        <v>9.7100000000000009</v>
      </c>
      <c r="E3680">
        <v>9.5</v>
      </c>
      <c r="F3680">
        <v>9.67</v>
      </c>
      <c r="G3680">
        <v>-8.2050000000000005E-3</v>
      </c>
      <c r="H3680">
        <v>1212790</v>
      </c>
      <c r="I3680">
        <v>11658361</v>
      </c>
      <c r="J3680">
        <v>4956951270</v>
      </c>
      <c r="K3680">
        <v>13659951270</v>
      </c>
      <c r="L3680">
        <v>2.366E-3</v>
      </c>
      <c r="M3680">
        <v>15.15943</v>
      </c>
      <c r="N3680" s="1">
        <v>37529</v>
      </c>
      <c r="O3680" s="1">
        <v>37559</v>
      </c>
      <c r="P3680">
        <v>22.494855000000001</v>
      </c>
      <c r="Q3680">
        <v>11.100904999999999</v>
      </c>
      <c r="R3680">
        <v>13.396856</v>
      </c>
      <c r="S3680">
        <v>2.4773909999999999</v>
      </c>
      <c r="T3680">
        <v>5.0725009999999999</v>
      </c>
    </row>
    <row r="3681" spans="1:20" hidden="1" x14ac:dyDescent="0.25">
      <c r="A3681" t="s">
        <v>20</v>
      </c>
      <c r="B3681" s="1">
        <v>37572</v>
      </c>
      <c r="C3681">
        <v>9.67</v>
      </c>
      <c r="D3681">
        <v>9.7899999999999991</v>
      </c>
      <c r="E3681">
        <v>9.66</v>
      </c>
      <c r="F3681">
        <v>9.75</v>
      </c>
      <c r="G3681">
        <v>2.055E-3</v>
      </c>
      <c r="H3681">
        <v>2611904</v>
      </c>
      <c r="I3681">
        <v>25374611</v>
      </c>
      <c r="J3681">
        <v>4997960180</v>
      </c>
      <c r="K3681">
        <v>13772960180</v>
      </c>
      <c r="L3681">
        <v>5.0949999999999997E-3</v>
      </c>
      <c r="M3681">
        <v>15.284841999999999</v>
      </c>
      <c r="N3681" s="1">
        <v>37529</v>
      </c>
      <c r="O3681" s="1">
        <v>37559</v>
      </c>
      <c r="P3681">
        <v>22.680952000000001</v>
      </c>
      <c r="Q3681">
        <v>11.192741</v>
      </c>
      <c r="R3681">
        <v>13.507687000000001</v>
      </c>
      <c r="S3681">
        <v>2.4978859999999998</v>
      </c>
      <c r="T3681">
        <v>5.114465</v>
      </c>
    </row>
    <row r="3682" spans="1:20" hidden="1" x14ac:dyDescent="0.25">
      <c r="A3682" t="s">
        <v>20</v>
      </c>
      <c r="B3682" s="1">
        <v>37571</v>
      </c>
      <c r="C3682">
        <v>9.6300000000000008</v>
      </c>
      <c r="D3682">
        <v>9.75</v>
      </c>
      <c r="E3682">
        <v>9.6</v>
      </c>
      <c r="F3682">
        <v>9.73</v>
      </c>
      <c r="G3682">
        <v>7.2459999999999998E-3</v>
      </c>
      <c r="H3682">
        <v>1060753</v>
      </c>
      <c r="I3682">
        <v>10246817</v>
      </c>
      <c r="J3682">
        <v>4987707950</v>
      </c>
      <c r="K3682">
        <v>13744707950</v>
      </c>
      <c r="L3682">
        <v>2.0690000000000001E-3</v>
      </c>
      <c r="M3682">
        <v>15.253496</v>
      </c>
      <c r="N3682" s="1">
        <v>37529</v>
      </c>
      <c r="O3682" s="1">
        <v>37559</v>
      </c>
      <c r="P3682">
        <v>22.634439</v>
      </c>
      <c r="Q3682">
        <v>11.169786999999999</v>
      </c>
      <c r="R3682">
        <v>13.479986</v>
      </c>
      <c r="S3682">
        <v>2.4927640000000002</v>
      </c>
      <c r="T3682">
        <v>5.1039760000000003</v>
      </c>
    </row>
    <row r="3683" spans="1:20" hidden="1" x14ac:dyDescent="0.25">
      <c r="A3683" t="s">
        <v>20</v>
      </c>
      <c r="B3683" s="1">
        <v>37568</v>
      </c>
      <c r="C3683">
        <v>9.81</v>
      </c>
      <c r="D3683">
        <v>9.84</v>
      </c>
      <c r="E3683">
        <v>9.6300000000000008</v>
      </c>
      <c r="F3683">
        <v>9.66</v>
      </c>
      <c r="G3683">
        <v>-1.227E-2</v>
      </c>
      <c r="H3683">
        <v>1783734</v>
      </c>
      <c r="I3683">
        <v>17337241</v>
      </c>
      <c r="J3683">
        <v>4951825160</v>
      </c>
      <c r="K3683">
        <v>13645825160</v>
      </c>
      <c r="L3683">
        <v>3.48E-3</v>
      </c>
      <c r="M3683">
        <v>15.143763999999999</v>
      </c>
      <c r="N3683" s="1">
        <v>37529</v>
      </c>
      <c r="O3683" s="1">
        <v>37559</v>
      </c>
      <c r="P3683">
        <v>22.471609000000001</v>
      </c>
      <c r="Q3683">
        <v>11.089433</v>
      </c>
      <c r="R3683">
        <v>13.383012000000001</v>
      </c>
      <c r="S3683">
        <v>2.474831</v>
      </c>
      <c r="T3683">
        <v>5.067259</v>
      </c>
    </row>
    <row r="3684" spans="1:20" hidden="1" x14ac:dyDescent="0.25">
      <c r="A3684" t="s">
        <v>20</v>
      </c>
      <c r="B3684" s="1">
        <v>37567</v>
      </c>
      <c r="C3684">
        <v>9.7799999999999994</v>
      </c>
      <c r="D3684">
        <v>9.86</v>
      </c>
      <c r="E3684">
        <v>9.75</v>
      </c>
      <c r="F3684">
        <v>9.7799999999999994</v>
      </c>
      <c r="G3684">
        <v>1.024E-3</v>
      </c>
      <c r="H3684">
        <v>2812822</v>
      </c>
      <c r="I3684">
        <v>27572629</v>
      </c>
      <c r="J3684">
        <v>5013338510</v>
      </c>
      <c r="K3684">
        <v>13815338510</v>
      </c>
      <c r="L3684">
        <v>5.4869999999999997E-3</v>
      </c>
      <c r="M3684">
        <v>15.331887</v>
      </c>
      <c r="N3684" s="1">
        <v>37529</v>
      </c>
      <c r="O3684" s="1">
        <v>37559</v>
      </c>
      <c r="P3684">
        <v>22.750761000000001</v>
      </c>
      <c r="Q3684">
        <v>11.227190999999999</v>
      </c>
      <c r="R3684">
        <v>13.549262000000001</v>
      </c>
      <c r="S3684">
        <v>2.5055740000000002</v>
      </c>
      <c r="T3684">
        <v>5.1302060000000003</v>
      </c>
    </row>
    <row r="3685" spans="1:20" hidden="1" x14ac:dyDescent="0.25">
      <c r="A3685" t="s">
        <v>20</v>
      </c>
      <c r="B3685" s="1">
        <v>37566</v>
      </c>
      <c r="C3685">
        <v>9.8000000000000007</v>
      </c>
      <c r="D3685">
        <v>9.85</v>
      </c>
      <c r="E3685">
        <v>9.75</v>
      </c>
      <c r="F3685">
        <v>9.77</v>
      </c>
      <c r="G3685">
        <v>-1.0219999999999999E-3</v>
      </c>
      <c r="H3685">
        <v>1331111</v>
      </c>
      <c r="I3685">
        <v>13050950</v>
      </c>
      <c r="J3685">
        <v>5008212400</v>
      </c>
      <c r="K3685">
        <v>13801212400</v>
      </c>
      <c r="L3685">
        <v>2.5969999999999999E-3</v>
      </c>
      <c r="M3685">
        <v>15.316203</v>
      </c>
      <c r="N3685" s="1">
        <v>37529</v>
      </c>
      <c r="O3685" s="1">
        <v>37559</v>
      </c>
      <c r="P3685">
        <v>22.727488000000001</v>
      </c>
      <c r="Q3685">
        <v>11.215706000000001</v>
      </c>
      <c r="R3685">
        <v>13.535401</v>
      </c>
      <c r="S3685">
        <v>2.5030109999999999</v>
      </c>
      <c r="T3685">
        <v>5.1249580000000003</v>
      </c>
    </row>
    <row r="3686" spans="1:20" hidden="1" x14ac:dyDescent="0.25">
      <c r="A3686" t="s">
        <v>20</v>
      </c>
      <c r="B3686" s="1">
        <v>37565</v>
      </c>
      <c r="C3686">
        <v>9.75</v>
      </c>
      <c r="D3686">
        <v>9.85</v>
      </c>
      <c r="E3686">
        <v>9.75</v>
      </c>
      <c r="F3686">
        <v>9.7799999999999994</v>
      </c>
      <c r="G3686">
        <v>2.049E-3</v>
      </c>
      <c r="H3686">
        <v>2194953</v>
      </c>
      <c r="I3686">
        <v>21507680</v>
      </c>
      <c r="J3686">
        <v>5013338510</v>
      </c>
      <c r="K3686">
        <v>13815338510</v>
      </c>
      <c r="L3686">
        <v>4.2820000000000002E-3</v>
      </c>
      <c r="M3686">
        <v>15.331872000000001</v>
      </c>
      <c r="N3686" s="1">
        <v>37529</v>
      </c>
      <c r="O3686" s="1">
        <v>37559</v>
      </c>
      <c r="P3686">
        <v>22.750738999999999</v>
      </c>
      <c r="Q3686">
        <v>11.227180000000001</v>
      </c>
      <c r="R3686">
        <v>13.549249</v>
      </c>
      <c r="S3686">
        <v>2.5055719999999999</v>
      </c>
      <c r="T3686">
        <v>5.1302019999999997</v>
      </c>
    </row>
    <row r="3687" spans="1:20" hidden="1" x14ac:dyDescent="0.25">
      <c r="A3687" t="s">
        <v>20</v>
      </c>
      <c r="B3687" s="1">
        <v>37564</v>
      </c>
      <c r="C3687">
        <v>9.6999999999999993</v>
      </c>
      <c r="D3687">
        <v>9.8000000000000007</v>
      </c>
      <c r="E3687">
        <v>9.68</v>
      </c>
      <c r="F3687">
        <v>9.76</v>
      </c>
      <c r="G3687">
        <v>6.1859999999999997E-3</v>
      </c>
      <c r="H3687">
        <v>429839</v>
      </c>
      <c r="I3687">
        <v>4187771</v>
      </c>
      <c r="J3687">
        <v>5003086290</v>
      </c>
      <c r="K3687">
        <v>13787086290</v>
      </c>
      <c r="L3687">
        <v>8.3900000000000001E-4</v>
      </c>
      <c r="M3687">
        <v>15.300521</v>
      </c>
      <c r="N3687" s="1">
        <v>37529</v>
      </c>
      <c r="O3687" s="1">
        <v>37559</v>
      </c>
      <c r="P3687">
        <v>22.704218000000001</v>
      </c>
      <c r="Q3687">
        <v>11.204223000000001</v>
      </c>
      <c r="R3687">
        <v>13.521542999999999</v>
      </c>
      <c r="S3687">
        <v>2.5004490000000001</v>
      </c>
      <c r="T3687">
        <v>5.1197109999999997</v>
      </c>
    </row>
    <row r="3688" spans="1:20" hidden="1" x14ac:dyDescent="0.25">
      <c r="A3688" t="s">
        <v>20</v>
      </c>
      <c r="B3688" s="1">
        <v>37561</v>
      </c>
      <c r="C3688">
        <v>9.68</v>
      </c>
      <c r="D3688">
        <v>9.6999999999999993</v>
      </c>
      <c r="E3688">
        <v>9.6199999999999992</v>
      </c>
      <c r="F3688">
        <v>9.6999999999999993</v>
      </c>
      <c r="G3688">
        <v>3.1020000000000002E-3</v>
      </c>
      <c r="H3688">
        <v>311386</v>
      </c>
      <c r="I3688">
        <v>3009625</v>
      </c>
      <c r="J3688">
        <v>4972329610</v>
      </c>
      <c r="K3688">
        <v>13702329610</v>
      </c>
      <c r="L3688">
        <v>6.0700000000000001E-4</v>
      </c>
      <c r="M3688">
        <v>15.206454000000001</v>
      </c>
      <c r="N3688" s="1">
        <v>37529</v>
      </c>
      <c r="O3688" s="1">
        <v>37559</v>
      </c>
      <c r="P3688">
        <v>22.564634000000002</v>
      </c>
      <c r="Q3688">
        <v>11.135339999999999</v>
      </c>
      <c r="R3688">
        <v>13.438413000000001</v>
      </c>
      <c r="S3688">
        <v>2.4850759999999998</v>
      </c>
      <c r="T3688">
        <v>5.0882350000000001</v>
      </c>
    </row>
    <row r="3689" spans="1:20" hidden="1" x14ac:dyDescent="0.25">
      <c r="A3689" t="s">
        <v>20</v>
      </c>
      <c r="B3689" s="1">
        <v>37560</v>
      </c>
      <c r="C3689">
        <v>9.66</v>
      </c>
      <c r="D3689">
        <v>9.7100000000000009</v>
      </c>
      <c r="E3689">
        <v>9.64</v>
      </c>
      <c r="F3689">
        <v>9.67</v>
      </c>
      <c r="G3689">
        <v>1.0349999999999999E-3</v>
      </c>
      <c r="H3689">
        <v>532510</v>
      </c>
      <c r="I3689">
        <v>5152778</v>
      </c>
      <c r="J3689">
        <v>4956951270</v>
      </c>
      <c r="K3689">
        <v>13659951270</v>
      </c>
      <c r="L3689">
        <v>1.039E-3</v>
      </c>
      <c r="M3689">
        <v>15.15943</v>
      </c>
      <c r="N3689" s="1">
        <v>37529</v>
      </c>
      <c r="O3689" s="1">
        <v>37559</v>
      </c>
      <c r="P3689">
        <v>22.494855000000001</v>
      </c>
      <c r="Q3689">
        <v>11.100904999999999</v>
      </c>
      <c r="R3689">
        <v>13.396856</v>
      </c>
      <c r="S3689">
        <v>2.4773909999999999</v>
      </c>
      <c r="T3689">
        <v>5.0724999999999998</v>
      </c>
    </row>
    <row r="3690" spans="1:20" hidden="1" x14ac:dyDescent="0.25">
      <c r="A3690" t="s">
        <v>20</v>
      </c>
      <c r="B3690" s="1">
        <v>37559</v>
      </c>
      <c r="C3690">
        <v>9.69</v>
      </c>
      <c r="D3690">
        <v>9.69</v>
      </c>
      <c r="E3690">
        <v>9.6</v>
      </c>
      <c r="F3690">
        <v>9.66</v>
      </c>
      <c r="G3690">
        <v>-1.034E-3</v>
      </c>
      <c r="H3690">
        <v>318677</v>
      </c>
      <c r="I3690">
        <v>3079992</v>
      </c>
      <c r="J3690">
        <v>4951825160</v>
      </c>
      <c r="K3690">
        <v>13645825160</v>
      </c>
      <c r="L3690">
        <v>6.2200000000000005E-4</v>
      </c>
      <c r="M3690">
        <v>15.143756</v>
      </c>
      <c r="N3690" s="1">
        <v>37529</v>
      </c>
      <c r="O3690" s="1">
        <v>37559</v>
      </c>
      <c r="P3690">
        <v>22.471596000000002</v>
      </c>
      <c r="Q3690">
        <v>11.089427000000001</v>
      </c>
      <c r="R3690">
        <v>13.383005000000001</v>
      </c>
      <c r="S3690">
        <v>2.4748299999999999</v>
      </c>
      <c r="T3690">
        <v>5.0672560000000004</v>
      </c>
    </row>
    <row r="3691" spans="1:20" hidden="1" x14ac:dyDescent="0.25">
      <c r="A3691" t="s">
        <v>20</v>
      </c>
      <c r="B3691" s="1">
        <v>37558</v>
      </c>
      <c r="C3691">
        <v>9.51</v>
      </c>
      <c r="D3691">
        <v>9.7200000000000006</v>
      </c>
      <c r="E3691">
        <v>9.5</v>
      </c>
      <c r="F3691">
        <v>9.67</v>
      </c>
      <c r="G3691">
        <v>5.1980000000000004E-3</v>
      </c>
      <c r="H3691">
        <v>713114</v>
      </c>
      <c r="I3691">
        <v>6836827</v>
      </c>
      <c r="J3691">
        <v>4956951270</v>
      </c>
      <c r="K3691">
        <v>13659951270</v>
      </c>
      <c r="L3691">
        <v>1.3910000000000001E-3</v>
      </c>
      <c r="M3691">
        <v>15.159431</v>
      </c>
      <c r="N3691" s="1">
        <v>37437</v>
      </c>
      <c r="O3691" s="1">
        <v>37485</v>
      </c>
      <c r="P3691">
        <v>22.494855999999999</v>
      </c>
      <c r="Q3691">
        <v>11.100906</v>
      </c>
      <c r="R3691">
        <v>13.396857000000001</v>
      </c>
      <c r="S3691">
        <v>2.5604900000000002</v>
      </c>
      <c r="T3691">
        <v>5.0725009999999999</v>
      </c>
    </row>
    <row r="3692" spans="1:20" hidden="1" x14ac:dyDescent="0.25">
      <c r="A3692" t="s">
        <v>20</v>
      </c>
      <c r="B3692" s="1">
        <v>37557</v>
      </c>
      <c r="C3692">
        <v>9.58</v>
      </c>
      <c r="D3692">
        <v>9.65</v>
      </c>
      <c r="E3692">
        <v>9.49</v>
      </c>
      <c r="F3692">
        <v>9.6199999999999992</v>
      </c>
      <c r="G3692">
        <v>0</v>
      </c>
      <c r="H3692">
        <v>347780</v>
      </c>
      <c r="I3692">
        <v>3314663</v>
      </c>
      <c r="J3692">
        <v>4931320710</v>
      </c>
      <c r="K3692">
        <v>13589320710</v>
      </c>
      <c r="L3692">
        <v>6.78E-4</v>
      </c>
      <c r="M3692">
        <v>15.081039000000001</v>
      </c>
      <c r="N3692" s="1">
        <v>37437</v>
      </c>
      <c r="O3692" s="1">
        <v>37485</v>
      </c>
      <c r="P3692">
        <v>22.378533000000001</v>
      </c>
      <c r="Q3692">
        <v>11.043500999999999</v>
      </c>
      <c r="R3692">
        <v>13.327579999999999</v>
      </c>
      <c r="S3692">
        <v>2.5472489999999999</v>
      </c>
      <c r="T3692">
        <v>5.0462699999999998</v>
      </c>
    </row>
    <row r="3693" spans="1:20" hidden="1" x14ac:dyDescent="0.25">
      <c r="A3693" t="s">
        <v>20</v>
      </c>
      <c r="B3693" s="1">
        <v>37554</v>
      </c>
      <c r="C3693">
        <v>9.61</v>
      </c>
      <c r="D3693">
        <v>9.65</v>
      </c>
      <c r="E3693">
        <v>9.4600000000000009</v>
      </c>
      <c r="F3693">
        <v>9.6199999999999992</v>
      </c>
      <c r="G3693">
        <v>2.0830000000000002E-3</v>
      </c>
      <c r="H3693">
        <v>584981</v>
      </c>
      <c r="I3693">
        <v>5596878</v>
      </c>
      <c r="J3693">
        <v>4931320710</v>
      </c>
      <c r="K3693">
        <v>13589320710</v>
      </c>
      <c r="L3693">
        <v>1.1410000000000001E-3</v>
      </c>
      <c r="M3693">
        <v>15.081039000000001</v>
      </c>
      <c r="N3693" s="1">
        <v>37437</v>
      </c>
      <c r="O3693" s="1">
        <v>37485</v>
      </c>
      <c r="P3693">
        <v>22.378533000000001</v>
      </c>
      <c r="Q3693">
        <v>11.043500999999999</v>
      </c>
      <c r="R3693">
        <v>13.327579999999999</v>
      </c>
      <c r="S3693">
        <v>2.5472489999999999</v>
      </c>
      <c r="T3693">
        <v>5.0462699999999998</v>
      </c>
    </row>
    <row r="3694" spans="1:20" hidden="1" x14ac:dyDescent="0.25">
      <c r="A3694" t="s">
        <v>20</v>
      </c>
      <c r="B3694" s="1">
        <v>37553</v>
      </c>
      <c r="C3694">
        <v>9.64</v>
      </c>
      <c r="D3694">
        <v>9.65</v>
      </c>
      <c r="E3694">
        <v>9.52</v>
      </c>
      <c r="F3694">
        <v>9.6</v>
      </c>
      <c r="G3694">
        <v>-4.1489999999999999E-3</v>
      </c>
      <c r="H3694">
        <v>274100</v>
      </c>
      <c r="I3694">
        <v>2625481</v>
      </c>
      <c r="J3694">
        <v>4921068480</v>
      </c>
      <c r="K3694">
        <v>13561068480</v>
      </c>
      <c r="L3694">
        <v>5.3499999999999999E-4</v>
      </c>
      <c r="M3694">
        <v>15.049690999999999</v>
      </c>
      <c r="N3694" s="1">
        <v>37437</v>
      </c>
      <c r="O3694" s="1">
        <v>37485</v>
      </c>
      <c r="P3694">
        <v>22.332014999999998</v>
      </c>
      <c r="Q3694">
        <v>11.020546</v>
      </c>
      <c r="R3694">
        <v>13.299877</v>
      </c>
      <c r="S3694">
        <v>2.541954</v>
      </c>
      <c r="T3694">
        <v>5.0357810000000001</v>
      </c>
    </row>
    <row r="3695" spans="1:20" hidden="1" x14ac:dyDescent="0.25">
      <c r="A3695" t="s">
        <v>20</v>
      </c>
      <c r="B3695" s="1">
        <v>37552</v>
      </c>
      <c r="C3695">
        <v>9.67</v>
      </c>
      <c r="D3695">
        <v>9.69</v>
      </c>
      <c r="E3695">
        <v>9.58</v>
      </c>
      <c r="F3695">
        <v>9.64</v>
      </c>
      <c r="G3695">
        <v>0</v>
      </c>
      <c r="H3695">
        <v>297378</v>
      </c>
      <c r="I3695">
        <v>2862174</v>
      </c>
      <c r="J3695">
        <v>4941572930</v>
      </c>
      <c r="K3695">
        <v>13617572930</v>
      </c>
      <c r="L3695">
        <v>5.8E-4</v>
      </c>
      <c r="M3695">
        <v>15.112392</v>
      </c>
      <c r="N3695" s="1">
        <v>37437</v>
      </c>
      <c r="O3695" s="1">
        <v>37485</v>
      </c>
      <c r="P3695">
        <v>22.425056999999999</v>
      </c>
      <c r="Q3695">
        <v>11.066459999999999</v>
      </c>
      <c r="R3695">
        <v>13.355288</v>
      </c>
      <c r="S3695">
        <v>2.5525449999999998</v>
      </c>
      <c r="T3695">
        <v>5.0567609999999998</v>
      </c>
    </row>
    <row r="3696" spans="1:20" hidden="1" x14ac:dyDescent="0.25">
      <c r="A3696" t="s">
        <v>20</v>
      </c>
      <c r="B3696" s="1">
        <v>37551</v>
      </c>
      <c r="C3696">
        <v>9.61</v>
      </c>
      <c r="D3696">
        <v>9.73</v>
      </c>
      <c r="E3696">
        <v>9.56</v>
      </c>
      <c r="F3696">
        <v>9.64</v>
      </c>
      <c r="G3696">
        <v>3.1220000000000002E-3</v>
      </c>
      <c r="H3696">
        <v>974810</v>
      </c>
      <c r="I3696">
        <v>9427151</v>
      </c>
      <c r="J3696">
        <v>4941572930</v>
      </c>
      <c r="K3696">
        <v>13617572930</v>
      </c>
      <c r="L3696">
        <v>1.902E-3</v>
      </c>
      <c r="M3696">
        <v>15.112392</v>
      </c>
      <c r="N3696" s="1">
        <v>37437</v>
      </c>
      <c r="O3696" s="1">
        <v>37485</v>
      </c>
      <c r="P3696">
        <v>22.425056999999999</v>
      </c>
      <c r="Q3696">
        <v>11.066459999999999</v>
      </c>
      <c r="R3696">
        <v>13.355288</v>
      </c>
      <c r="S3696">
        <v>2.5525449999999998</v>
      </c>
      <c r="T3696">
        <v>5.0567609999999998</v>
      </c>
    </row>
    <row r="3697" spans="1:20" hidden="1" x14ac:dyDescent="0.25">
      <c r="A3697" t="s">
        <v>20</v>
      </c>
      <c r="B3697" s="1">
        <v>37550</v>
      </c>
      <c r="C3697">
        <v>9.58</v>
      </c>
      <c r="D3697">
        <v>9.6199999999999992</v>
      </c>
      <c r="E3697">
        <v>9.51</v>
      </c>
      <c r="F3697">
        <v>9.61</v>
      </c>
      <c r="G3697">
        <v>1.042E-3</v>
      </c>
      <c r="H3697">
        <v>281152</v>
      </c>
      <c r="I3697">
        <v>2687218</v>
      </c>
      <c r="J3697">
        <v>4926194590</v>
      </c>
      <c r="K3697">
        <v>13575194590</v>
      </c>
      <c r="L3697">
        <v>5.4799999999999998E-4</v>
      </c>
      <c r="M3697">
        <v>15.065358</v>
      </c>
      <c r="N3697" s="1">
        <v>37437</v>
      </c>
      <c r="O3697" s="1">
        <v>37485</v>
      </c>
      <c r="P3697">
        <v>22.355263999999998</v>
      </c>
      <c r="Q3697">
        <v>11.032018000000001</v>
      </c>
      <c r="R3697">
        <v>13.313722</v>
      </c>
      <c r="S3697">
        <v>2.5446</v>
      </c>
      <c r="T3697">
        <v>5.041023</v>
      </c>
    </row>
    <row r="3698" spans="1:20" hidden="1" x14ac:dyDescent="0.25">
      <c r="A3698" t="s">
        <v>20</v>
      </c>
      <c r="B3698" s="1">
        <v>37547</v>
      </c>
      <c r="C3698">
        <v>9.3800000000000008</v>
      </c>
      <c r="D3698">
        <v>9.6</v>
      </c>
      <c r="E3698">
        <v>9.35</v>
      </c>
      <c r="F3698">
        <v>9.6</v>
      </c>
      <c r="G3698">
        <v>1.2658000000000001E-2</v>
      </c>
      <c r="H3698">
        <v>766413</v>
      </c>
      <c r="I3698">
        <v>7282181</v>
      </c>
      <c r="J3698">
        <v>4921068480</v>
      </c>
      <c r="K3698">
        <v>13561068480</v>
      </c>
      <c r="L3698">
        <v>1.495E-3</v>
      </c>
      <c r="M3698">
        <v>15.049676</v>
      </c>
      <c r="N3698" s="1">
        <v>37437</v>
      </c>
      <c r="O3698" s="1">
        <v>37485</v>
      </c>
      <c r="P3698">
        <v>22.331994000000002</v>
      </c>
      <c r="Q3698">
        <v>11.020535000000001</v>
      </c>
      <c r="R3698">
        <v>13.299863999999999</v>
      </c>
      <c r="S3698">
        <v>2.5419520000000002</v>
      </c>
      <c r="T3698">
        <v>5.0357760000000003</v>
      </c>
    </row>
    <row r="3699" spans="1:20" hidden="1" x14ac:dyDescent="0.25">
      <c r="A3699" t="s">
        <v>20</v>
      </c>
      <c r="B3699" s="1">
        <v>37546</v>
      </c>
      <c r="C3699">
        <v>9.5299999999999994</v>
      </c>
      <c r="D3699">
        <v>9.56</v>
      </c>
      <c r="E3699">
        <v>9.4</v>
      </c>
      <c r="F3699">
        <v>9.48</v>
      </c>
      <c r="G3699">
        <v>-5.2469999999999999E-3</v>
      </c>
      <c r="H3699">
        <v>1144709</v>
      </c>
      <c r="I3699">
        <v>10843889</v>
      </c>
      <c r="J3699">
        <v>4859555120</v>
      </c>
      <c r="K3699">
        <v>13391555120</v>
      </c>
      <c r="L3699">
        <v>2.2330000000000002E-3</v>
      </c>
      <c r="M3699">
        <v>14.861559</v>
      </c>
      <c r="N3699" s="1">
        <v>37437</v>
      </c>
      <c r="O3699" s="1">
        <v>37485</v>
      </c>
      <c r="P3699">
        <v>22.052848999999998</v>
      </c>
      <c r="Q3699">
        <v>10.882781</v>
      </c>
      <c r="R3699">
        <v>13.133618999999999</v>
      </c>
      <c r="S3699">
        <v>2.5101779999999998</v>
      </c>
      <c r="T3699">
        <v>4.9728300000000001</v>
      </c>
    </row>
    <row r="3700" spans="1:20" hidden="1" x14ac:dyDescent="0.25">
      <c r="A3700" t="s">
        <v>20</v>
      </c>
      <c r="B3700" s="1">
        <v>37545</v>
      </c>
      <c r="C3700">
        <v>9.39</v>
      </c>
      <c r="D3700">
        <v>10</v>
      </c>
      <c r="E3700">
        <v>9.3699999999999992</v>
      </c>
      <c r="F3700">
        <v>9.5299999999999994</v>
      </c>
      <c r="G3700">
        <v>1.8162000000000001E-2</v>
      </c>
      <c r="H3700">
        <v>1077700</v>
      </c>
      <c r="I3700">
        <v>10318779</v>
      </c>
      <c r="J3700">
        <v>4885185690</v>
      </c>
      <c r="K3700">
        <v>13462185690</v>
      </c>
      <c r="L3700">
        <v>2.1020000000000001E-3</v>
      </c>
      <c r="M3700">
        <v>14.939949</v>
      </c>
      <c r="N3700" s="1">
        <v>37437</v>
      </c>
      <c r="O3700" s="1">
        <v>37485</v>
      </c>
      <c r="P3700">
        <v>22.169170000000001</v>
      </c>
      <c r="Q3700">
        <v>10.940184</v>
      </c>
      <c r="R3700">
        <v>13.202894000000001</v>
      </c>
      <c r="S3700">
        <v>2.5234179999999999</v>
      </c>
      <c r="T3700">
        <v>4.9990600000000001</v>
      </c>
    </row>
    <row r="3701" spans="1:20" hidden="1" x14ac:dyDescent="0.25">
      <c r="A3701" t="s">
        <v>20</v>
      </c>
      <c r="B3701" s="1">
        <v>37544</v>
      </c>
      <c r="C3701">
        <v>9.39</v>
      </c>
      <c r="D3701">
        <v>9.4</v>
      </c>
      <c r="E3701">
        <v>9.33</v>
      </c>
      <c r="F3701">
        <v>9.36</v>
      </c>
      <c r="G3701">
        <v>-3.1949999999999999E-3</v>
      </c>
      <c r="H3701">
        <v>264870</v>
      </c>
      <c r="I3701">
        <v>2482329</v>
      </c>
      <c r="J3701">
        <v>4798041770</v>
      </c>
      <c r="K3701">
        <v>13222041770</v>
      </c>
      <c r="L3701">
        <v>5.1699999999999999E-4</v>
      </c>
      <c r="M3701">
        <v>14.673450000000001</v>
      </c>
      <c r="N3701" s="1">
        <v>37437</v>
      </c>
      <c r="O3701" s="1">
        <v>37485</v>
      </c>
      <c r="P3701">
        <v>21.773716</v>
      </c>
      <c r="Q3701">
        <v>10.745032999999999</v>
      </c>
      <c r="R3701">
        <v>12.967381</v>
      </c>
      <c r="S3701">
        <v>2.478405</v>
      </c>
      <c r="T3701">
        <v>4.9098870000000003</v>
      </c>
    </row>
    <row r="3702" spans="1:20" hidden="1" x14ac:dyDescent="0.25">
      <c r="A3702" t="s">
        <v>20</v>
      </c>
      <c r="B3702" s="1">
        <v>37543</v>
      </c>
      <c r="C3702">
        <v>9.31</v>
      </c>
      <c r="D3702">
        <v>9.4</v>
      </c>
      <c r="E3702">
        <v>9.2200000000000006</v>
      </c>
      <c r="F3702">
        <v>9.39</v>
      </c>
      <c r="G3702">
        <v>5.3530000000000001E-3</v>
      </c>
      <c r="H3702">
        <v>938470</v>
      </c>
      <c r="I3702">
        <v>8731116</v>
      </c>
      <c r="J3702">
        <v>4813420110</v>
      </c>
      <c r="K3702">
        <v>13264420110</v>
      </c>
      <c r="L3702">
        <v>1.8309999999999999E-3</v>
      </c>
      <c r="M3702">
        <v>14.720482000000001</v>
      </c>
      <c r="N3702" s="1">
        <v>37437</v>
      </c>
      <c r="O3702" s="1">
        <v>37485</v>
      </c>
      <c r="P3702">
        <v>21.843506000000001</v>
      </c>
      <c r="Q3702">
        <v>10.779472999999999</v>
      </c>
      <c r="R3702">
        <v>13.008944</v>
      </c>
      <c r="S3702">
        <v>2.4863490000000001</v>
      </c>
      <c r="T3702">
        <v>4.925624</v>
      </c>
    </row>
    <row r="3703" spans="1:20" hidden="1" x14ac:dyDescent="0.25">
      <c r="A3703" t="s">
        <v>20</v>
      </c>
      <c r="B3703" s="1">
        <v>37540</v>
      </c>
      <c r="C3703">
        <v>9.4499999999999993</v>
      </c>
      <c r="D3703">
        <v>9.4700000000000006</v>
      </c>
      <c r="E3703">
        <v>9.32</v>
      </c>
      <c r="F3703">
        <v>9.34</v>
      </c>
      <c r="G3703">
        <v>-1.4768E-2</v>
      </c>
      <c r="H3703">
        <v>1752300</v>
      </c>
      <c r="I3703">
        <v>16456840</v>
      </c>
      <c r="J3703">
        <v>4787789540</v>
      </c>
      <c r="K3703">
        <v>13193789540</v>
      </c>
      <c r="L3703">
        <v>3.418E-3</v>
      </c>
      <c r="M3703">
        <v>14.642102</v>
      </c>
      <c r="N3703" s="1">
        <v>37437</v>
      </c>
      <c r="O3703" s="1">
        <v>37485</v>
      </c>
      <c r="P3703">
        <v>21.7272</v>
      </c>
      <c r="Q3703">
        <v>10.722078</v>
      </c>
      <c r="R3703">
        <v>12.939678000000001</v>
      </c>
      <c r="S3703">
        <v>2.4731109999999998</v>
      </c>
      <c r="T3703">
        <v>4.8993969999999996</v>
      </c>
    </row>
    <row r="3704" spans="1:20" hidden="1" x14ac:dyDescent="0.25">
      <c r="A3704" t="s">
        <v>20</v>
      </c>
      <c r="B3704" s="1">
        <v>37539</v>
      </c>
      <c r="C3704">
        <v>9.5</v>
      </c>
      <c r="D3704">
        <v>9.51</v>
      </c>
      <c r="E3704">
        <v>9.32</v>
      </c>
      <c r="F3704">
        <v>9.48</v>
      </c>
      <c r="G3704">
        <v>-6.2890000000000003E-3</v>
      </c>
      <c r="H3704">
        <v>2228041</v>
      </c>
      <c r="I3704">
        <v>21012767</v>
      </c>
      <c r="J3704">
        <v>4859555120</v>
      </c>
      <c r="K3704">
        <v>13391555120</v>
      </c>
      <c r="L3704">
        <v>4.346E-3</v>
      </c>
      <c r="M3704">
        <v>14.861578</v>
      </c>
      <c r="N3704" s="1">
        <v>37437</v>
      </c>
      <c r="O3704" s="1">
        <v>37485</v>
      </c>
      <c r="P3704">
        <v>22.052876999999999</v>
      </c>
      <c r="Q3704">
        <v>10.882795</v>
      </c>
      <c r="R3704">
        <v>13.133635999999999</v>
      </c>
      <c r="S3704">
        <v>2.5101810000000002</v>
      </c>
      <c r="T3704">
        <v>4.972836</v>
      </c>
    </row>
    <row r="3705" spans="1:20" hidden="1" x14ac:dyDescent="0.25">
      <c r="A3705" t="s">
        <v>20</v>
      </c>
      <c r="B3705" s="1">
        <v>37538</v>
      </c>
      <c r="C3705">
        <v>9.65</v>
      </c>
      <c r="D3705">
        <v>9.65</v>
      </c>
      <c r="E3705">
        <v>9.5</v>
      </c>
      <c r="F3705">
        <v>9.5399999999999991</v>
      </c>
      <c r="G3705">
        <v>-1.2422000000000001E-2</v>
      </c>
      <c r="H3705">
        <v>1855200</v>
      </c>
      <c r="I3705">
        <v>17776548</v>
      </c>
      <c r="J3705">
        <v>4890311800</v>
      </c>
      <c r="K3705">
        <v>13476311800</v>
      </c>
      <c r="L3705">
        <v>3.6189999999999998E-3</v>
      </c>
      <c r="M3705">
        <v>14.955634</v>
      </c>
      <c r="N3705" s="1">
        <v>37437</v>
      </c>
      <c r="O3705" s="1">
        <v>37485</v>
      </c>
      <c r="P3705">
        <v>22.192446</v>
      </c>
      <c r="Q3705">
        <v>10.95167</v>
      </c>
      <c r="R3705">
        <v>13.216756</v>
      </c>
      <c r="S3705">
        <v>2.526068</v>
      </c>
      <c r="T3705">
        <v>5.004308</v>
      </c>
    </row>
    <row r="3706" spans="1:20" hidden="1" x14ac:dyDescent="0.25">
      <c r="A3706" t="s">
        <v>20</v>
      </c>
      <c r="B3706" s="1">
        <v>37537</v>
      </c>
      <c r="C3706">
        <v>9.66</v>
      </c>
      <c r="D3706">
        <v>9.6999999999999993</v>
      </c>
      <c r="E3706">
        <v>9.58</v>
      </c>
      <c r="F3706">
        <v>9.66</v>
      </c>
      <c r="G3706">
        <v>-1.0246E-2</v>
      </c>
      <c r="H3706">
        <v>823618</v>
      </c>
      <c r="I3706">
        <v>7951771</v>
      </c>
      <c r="J3706">
        <v>4951825160</v>
      </c>
      <c r="K3706">
        <v>13645825160</v>
      </c>
      <c r="L3706">
        <v>1.6069999999999999E-3</v>
      </c>
      <c r="M3706">
        <v>15.143750000000001</v>
      </c>
      <c r="N3706" s="1">
        <v>37437</v>
      </c>
      <c r="O3706" s="1">
        <v>37485</v>
      </c>
      <c r="P3706">
        <v>22.471588000000001</v>
      </c>
      <c r="Q3706">
        <v>11.089423</v>
      </c>
      <c r="R3706">
        <v>13.382999</v>
      </c>
      <c r="S3706">
        <v>2.5578409999999998</v>
      </c>
      <c r="T3706">
        <v>5.0672540000000001</v>
      </c>
    </row>
    <row r="3707" spans="1:20" hidden="1" x14ac:dyDescent="0.25">
      <c r="A3707" t="s">
        <v>20</v>
      </c>
      <c r="B3707" s="1">
        <v>37526</v>
      </c>
      <c r="C3707">
        <v>9.68</v>
      </c>
      <c r="D3707">
        <v>9.81</v>
      </c>
      <c r="E3707">
        <v>9.68</v>
      </c>
      <c r="F3707">
        <v>9.76</v>
      </c>
      <c r="G3707">
        <v>6.1859999999999997E-3</v>
      </c>
      <c r="H3707">
        <v>985547</v>
      </c>
      <c r="I3707">
        <v>9607904</v>
      </c>
      <c r="J3707">
        <v>5003086290</v>
      </c>
      <c r="K3707">
        <v>13787086290</v>
      </c>
      <c r="L3707">
        <v>1.923E-3</v>
      </c>
      <c r="M3707">
        <v>15.300519</v>
      </c>
      <c r="N3707" s="1">
        <v>37437</v>
      </c>
      <c r="O3707" s="1">
        <v>37485</v>
      </c>
      <c r="P3707">
        <v>22.704215000000001</v>
      </c>
      <c r="Q3707">
        <v>11.204221</v>
      </c>
      <c r="R3707">
        <v>13.521540999999999</v>
      </c>
      <c r="S3707">
        <v>2.58432</v>
      </c>
      <c r="T3707">
        <v>5.1197100000000004</v>
      </c>
    </row>
    <row r="3708" spans="1:20" hidden="1" x14ac:dyDescent="0.25">
      <c r="A3708" t="s">
        <v>20</v>
      </c>
      <c r="B3708" s="1">
        <v>37525</v>
      </c>
      <c r="C3708">
        <v>9.6999999999999993</v>
      </c>
      <c r="D3708">
        <v>9.73</v>
      </c>
      <c r="E3708">
        <v>9.68</v>
      </c>
      <c r="F3708">
        <v>9.6999999999999993</v>
      </c>
      <c r="G3708">
        <v>-5.1279999999999997E-3</v>
      </c>
      <c r="H3708">
        <v>438983</v>
      </c>
      <c r="I3708">
        <v>4260683</v>
      </c>
      <c r="J3708">
        <v>4970748510</v>
      </c>
      <c r="K3708">
        <v>13700748510</v>
      </c>
      <c r="L3708">
        <v>8.5700000000000001E-4</v>
      </c>
      <c r="M3708">
        <v>15.206452000000001</v>
      </c>
      <c r="N3708" s="1">
        <v>37437</v>
      </c>
      <c r="O3708" s="1">
        <v>37485</v>
      </c>
      <c r="P3708">
        <v>22.564630000000001</v>
      </c>
      <c r="Q3708">
        <v>11.135338000000001</v>
      </c>
      <c r="R3708">
        <v>13.438411</v>
      </c>
      <c r="S3708">
        <v>2.568432</v>
      </c>
      <c r="T3708">
        <v>5.0882350000000001</v>
      </c>
    </row>
    <row r="3709" spans="1:20" hidden="1" x14ac:dyDescent="0.25">
      <c r="A3709" t="s">
        <v>20</v>
      </c>
      <c r="B3709" s="1">
        <v>37524</v>
      </c>
      <c r="C3709">
        <v>9.69</v>
      </c>
      <c r="D3709">
        <v>9.8000000000000007</v>
      </c>
      <c r="E3709">
        <v>9.65</v>
      </c>
      <c r="F3709">
        <v>9.75</v>
      </c>
      <c r="G3709">
        <v>2.055E-3</v>
      </c>
      <c r="H3709">
        <v>518210</v>
      </c>
      <c r="I3709">
        <v>5035762</v>
      </c>
      <c r="J3709">
        <v>4996370930</v>
      </c>
      <c r="K3709">
        <v>13771370930</v>
      </c>
      <c r="L3709">
        <v>1.011E-3</v>
      </c>
      <c r="M3709">
        <v>15.284832</v>
      </c>
      <c r="N3709" s="1">
        <v>37437</v>
      </c>
      <c r="O3709" s="1">
        <v>37485</v>
      </c>
      <c r="P3709">
        <v>22.680938000000001</v>
      </c>
      <c r="Q3709">
        <v>11.192734</v>
      </c>
      <c r="R3709">
        <v>13.507678</v>
      </c>
      <c r="S3709">
        <v>2.5816699999999999</v>
      </c>
      <c r="T3709">
        <v>5.1144619999999996</v>
      </c>
    </row>
    <row r="3710" spans="1:20" hidden="1" x14ac:dyDescent="0.25">
      <c r="A3710" t="s">
        <v>20</v>
      </c>
      <c r="B3710" s="1">
        <v>37523</v>
      </c>
      <c r="C3710">
        <v>9.8000000000000007</v>
      </c>
      <c r="D3710">
        <v>9.8000000000000007</v>
      </c>
      <c r="E3710">
        <v>9.68</v>
      </c>
      <c r="F3710">
        <v>9.73</v>
      </c>
      <c r="G3710">
        <v>2.0600000000000002E-3</v>
      </c>
      <c r="H3710">
        <v>385902</v>
      </c>
      <c r="I3710">
        <v>3746810</v>
      </c>
      <c r="J3710">
        <v>4986121960</v>
      </c>
      <c r="K3710">
        <v>13743121960</v>
      </c>
      <c r="L3710">
        <v>7.5299999999999998E-4</v>
      </c>
      <c r="M3710">
        <v>15.253486000000001</v>
      </c>
      <c r="N3710" s="1">
        <v>37437</v>
      </c>
      <c r="O3710" s="1">
        <v>37485</v>
      </c>
      <c r="P3710">
        <v>22.634423999999999</v>
      </c>
      <c r="Q3710">
        <v>11.169779999999999</v>
      </c>
      <c r="R3710">
        <v>13.479977</v>
      </c>
      <c r="S3710">
        <v>2.5763760000000002</v>
      </c>
      <c r="T3710">
        <v>5.1039729999999999</v>
      </c>
    </row>
    <row r="3711" spans="1:20" hidden="1" x14ac:dyDescent="0.25">
      <c r="A3711" t="s">
        <v>20</v>
      </c>
      <c r="B3711" s="1">
        <v>37522</v>
      </c>
      <c r="C3711">
        <v>9.66</v>
      </c>
      <c r="D3711">
        <v>9.8000000000000007</v>
      </c>
      <c r="E3711">
        <v>9.65</v>
      </c>
      <c r="F3711">
        <v>9.7100000000000009</v>
      </c>
      <c r="G3711">
        <v>1.031E-3</v>
      </c>
      <c r="H3711">
        <v>361266</v>
      </c>
      <c r="I3711">
        <v>3516541</v>
      </c>
      <c r="J3711">
        <v>4975872990</v>
      </c>
      <c r="K3711">
        <v>13714872990</v>
      </c>
      <c r="L3711">
        <v>7.0500000000000001E-4</v>
      </c>
      <c r="M3711">
        <v>15.222129000000001</v>
      </c>
      <c r="N3711" s="1">
        <v>37437</v>
      </c>
      <c r="O3711" s="1">
        <v>37485</v>
      </c>
      <c r="P3711">
        <v>22.587893000000001</v>
      </c>
      <c r="Q3711">
        <v>11.146818</v>
      </c>
      <c r="R3711">
        <v>13.452265000000001</v>
      </c>
      <c r="S3711">
        <v>2.5710799999999998</v>
      </c>
      <c r="T3711">
        <v>5.0934799999999996</v>
      </c>
    </row>
    <row r="3712" spans="1:20" hidden="1" x14ac:dyDescent="0.25">
      <c r="A3712" t="s">
        <v>20</v>
      </c>
      <c r="B3712" s="1">
        <v>37519</v>
      </c>
      <c r="C3712">
        <v>9.7799999999999994</v>
      </c>
      <c r="D3712">
        <v>9.7799999999999994</v>
      </c>
      <c r="E3712">
        <v>9.65</v>
      </c>
      <c r="F3712">
        <v>9.6999999999999993</v>
      </c>
      <c r="G3712">
        <v>-7.1650000000000004E-3</v>
      </c>
      <c r="H3712">
        <v>569465</v>
      </c>
      <c r="I3712">
        <v>5528006</v>
      </c>
      <c r="J3712">
        <v>4970748510</v>
      </c>
      <c r="K3712">
        <v>13700748510</v>
      </c>
      <c r="L3712">
        <v>1.111E-3</v>
      </c>
      <c r="M3712">
        <v>15.206450999999999</v>
      </c>
      <c r="N3712" s="1">
        <v>37437</v>
      </c>
      <c r="O3712" s="1">
        <v>37485</v>
      </c>
      <c r="P3712">
        <v>22.564629</v>
      </c>
      <c r="Q3712">
        <v>11.135337</v>
      </c>
      <c r="R3712">
        <v>13.438409999999999</v>
      </c>
      <c r="S3712">
        <v>2.568432</v>
      </c>
      <c r="T3712">
        <v>5.0882339999999999</v>
      </c>
    </row>
    <row r="3713" spans="1:20" hidden="1" x14ac:dyDescent="0.25">
      <c r="A3713" t="s">
        <v>20</v>
      </c>
      <c r="B3713" s="1">
        <v>37518</v>
      </c>
      <c r="C3713">
        <v>9.59</v>
      </c>
      <c r="D3713">
        <v>9.8000000000000007</v>
      </c>
      <c r="E3713">
        <v>9.57</v>
      </c>
      <c r="F3713">
        <v>9.77</v>
      </c>
      <c r="G3713">
        <v>1.7708000000000002E-2</v>
      </c>
      <c r="H3713">
        <v>1693471</v>
      </c>
      <c r="I3713">
        <v>16330346</v>
      </c>
      <c r="J3713">
        <v>5006619890</v>
      </c>
      <c r="K3713">
        <v>13799619890</v>
      </c>
      <c r="L3713">
        <v>3.3050000000000002E-3</v>
      </c>
      <c r="M3713">
        <v>15.316191999999999</v>
      </c>
      <c r="N3713" s="1">
        <v>37437</v>
      </c>
      <c r="O3713" s="1">
        <v>37485</v>
      </c>
      <c r="P3713">
        <v>22.727471000000001</v>
      </c>
      <c r="Q3713">
        <v>11.215698</v>
      </c>
      <c r="R3713">
        <v>13.535392</v>
      </c>
      <c r="S3713">
        <v>2.586967</v>
      </c>
      <c r="T3713">
        <v>5.1249549999999999</v>
      </c>
    </row>
    <row r="3714" spans="1:20" hidden="1" x14ac:dyDescent="0.25">
      <c r="A3714" t="s">
        <v>20</v>
      </c>
      <c r="B3714" s="1">
        <v>37517</v>
      </c>
      <c r="C3714">
        <v>9.65</v>
      </c>
      <c r="D3714">
        <v>9.65</v>
      </c>
      <c r="E3714">
        <v>9.58</v>
      </c>
      <c r="F3714">
        <v>9.6</v>
      </c>
      <c r="G3714">
        <v>-6.2110000000000004E-3</v>
      </c>
      <c r="H3714">
        <v>1303900</v>
      </c>
      <c r="I3714">
        <v>12517628</v>
      </c>
      <c r="J3714">
        <v>4919503680</v>
      </c>
      <c r="K3714">
        <v>13559503680</v>
      </c>
      <c r="L3714">
        <v>2.5439999999999998E-3</v>
      </c>
      <c r="M3714">
        <v>15.049692</v>
      </c>
      <c r="N3714" s="1">
        <v>37437</v>
      </c>
      <c r="O3714" s="1">
        <v>37485</v>
      </c>
      <c r="P3714">
        <v>22.332015999999999</v>
      </c>
      <c r="Q3714">
        <v>11.020546</v>
      </c>
      <c r="R3714">
        <v>13.299877</v>
      </c>
      <c r="S3714">
        <v>2.541954</v>
      </c>
      <c r="T3714">
        <v>5.0357810000000001</v>
      </c>
    </row>
    <row r="3715" spans="1:20" hidden="1" x14ac:dyDescent="0.25">
      <c r="A3715" t="s">
        <v>20</v>
      </c>
      <c r="B3715" s="1">
        <v>37516</v>
      </c>
      <c r="C3715">
        <v>9.6300000000000008</v>
      </c>
      <c r="D3715">
        <v>9.73</v>
      </c>
      <c r="E3715">
        <v>9.6300000000000008</v>
      </c>
      <c r="F3715">
        <v>9.66</v>
      </c>
      <c r="G3715">
        <v>-4.1240000000000001E-3</v>
      </c>
      <c r="H3715">
        <v>810350</v>
      </c>
      <c r="I3715">
        <v>7833796</v>
      </c>
      <c r="J3715">
        <v>4950250580</v>
      </c>
      <c r="K3715">
        <v>13644250580</v>
      </c>
      <c r="L3715">
        <v>1.5809999999999999E-3</v>
      </c>
      <c r="M3715">
        <v>15.143749</v>
      </c>
      <c r="N3715" s="1">
        <v>37437</v>
      </c>
      <c r="O3715" s="1">
        <v>37485</v>
      </c>
      <c r="P3715">
        <v>22.471587</v>
      </c>
      <c r="Q3715">
        <v>11.089423</v>
      </c>
      <c r="R3715">
        <v>13.382999</v>
      </c>
      <c r="S3715">
        <v>2.5578409999999998</v>
      </c>
      <c r="T3715">
        <v>5.0672540000000001</v>
      </c>
    </row>
    <row r="3716" spans="1:20" hidden="1" x14ac:dyDescent="0.25">
      <c r="A3716" t="s">
        <v>20</v>
      </c>
      <c r="B3716" s="1">
        <v>37515</v>
      </c>
      <c r="C3716">
        <v>9.76</v>
      </c>
      <c r="D3716">
        <v>9.76</v>
      </c>
      <c r="E3716">
        <v>9.59</v>
      </c>
      <c r="F3716">
        <v>9.6999999999999993</v>
      </c>
      <c r="G3716">
        <v>-8.1799999999999998E-3</v>
      </c>
      <c r="H3716">
        <v>1137500</v>
      </c>
      <c r="I3716">
        <v>10988115</v>
      </c>
      <c r="J3716">
        <v>4970748510</v>
      </c>
      <c r="K3716">
        <v>13700748510</v>
      </c>
      <c r="L3716">
        <v>2.2200000000000002E-3</v>
      </c>
      <c r="M3716">
        <v>15.206460999999999</v>
      </c>
      <c r="N3716" s="1">
        <v>37437</v>
      </c>
      <c r="O3716" s="1">
        <v>37485</v>
      </c>
      <c r="P3716">
        <v>22.564644000000001</v>
      </c>
      <c r="Q3716">
        <v>11.135344999999999</v>
      </c>
      <c r="R3716">
        <v>13.438419</v>
      </c>
      <c r="S3716">
        <v>2.5684330000000002</v>
      </c>
      <c r="T3716">
        <v>5.0882379999999996</v>
      </c>
    </row>
    <row r="3717" spans="1:20" hidden="1" x14ac:dyDescent="0.25">
      <c r="A3717" t="s">
        <v>20</v>
      </c>
      <c r="B3717" s="1">
        <v>37512</v>
      </c>
      <c r="C3717">
        <v>9.7799999999999994</v>
      </c>
      <c r="D3717">
        <v>9.83</v>
      </c>
      <c r="E3717">
        <v>9.6999999999999993</v>
      </c>
      <c r="F3717">
        <v>9.7799999999999994</v>
      </c>
      <c r="G3717">
        <v>-2.0409999999999998E-3</v>
      </c>
      <c r="H3717">
        <v>547700</v>
      </c>
      <c r="I3717">
        <v>5346476</v>
      </c>
      <c r="J3717">
        <v>5011744370</v>
      </c>
      <c r="K3717">
        <v>13813744370</v>
      </c>
      <c r="L3717">
        <v>1.0690000000000001E-3</v>
      </c>
      <c r="M3717">
        <v>15.331875999999999</v>
      </c>
      <c r="N3717" s="1">
        <v>37437</v>
      </c>
      <c r="O3717" s="1">
        <v>37485</v>
      </c>
      <c r="P3717">
        <v>22.750744999999998</v>
      </c>
      <c r="Q3717">
        <v>11.227183</v>
      </c>
      <c r="R3717">
        <v>13.549251999999999</v>
      </c>
      <c r="S3717">
        <v>2.5896159999999999</v>
      </c>
      <c r="T3717">
        <v>5.1302029999999998</v>
      </c>
    </row>
    <row r="3718" spans="1:20" hidden="1" x14ac:dyDescent="0.25">
      <c r="A3718" t="s">
        <v>20</v>
      </c>
      <c r="B3718" s="1">
        <v>37511</v>
      </c>
      <c r="C3718">
        <v>9.6999999999999993</v>
      </c>
      <c r="D3718">
        <v>9.82</v>
      </c>
      <c r="E3718">
        <v>9.67</v>
      </c>
      <c r="F3718">
        <v>9.8000000000000007</v>
      </c>
      <c r="G3718">
        <v>1.1351999999999999E-2</v>
      </c>
      <c r="H3718">
        <v>553680</v>
      </c>
      <c r="I3718">
        <v>5388664</v>
      </c>
      <c r="J3718">
        <v>5021993340</v>
      </c>
      <c r="K3718">
        <v>13841993340</v>
      </c>
      <c r="L3718">
        <v>1.08E-3</v>
      </c>
      <c r="M3718">
        <v>15.363232</v>
      </c>
      <c r="N3718" s="1">
        <v>37437</v>
      </c>
      <c r="O3718" s="1">
        <v>37485</v>
      </c>
      <c r="P3718">
        <v>22.797274000000002</v>
      </c>
      <c r="Q3718">
        <v>11.250145</v>
      </c>
      <c r="R3718">
        <v>13.576962999999999</v>
      </c>
      <c r="S3718">
        <v>2.5949119999999999</v>
      </c>
      <c r="T3718">
        <v>5.140695</v>
      </c>
    </row>
    <row r="3719" spans="1:20" hidden="1" x14ac:dyDescent="0.25">
      <c r="A3719" t="s">
        <v>20</v>
      </c>
      <c r="B3719" s="1">
        <v>37510</v>
      </c>
      <c r="C3719">
        <v>9.75</v>
      </c>
      <c r="D3719">
        <v>9.75</v>
      </c>
      <c r="E3719">
        <v>9.61</v>
      </c>
      <c r="F3719">
        <v>9.69</v>
      </c>
      <c r="G3719">
        <v>-1.0215E-2</v>
      </c>
      <c r="H3719">
        <v>1291450</v>
      </c>
      <c r="I3719">
        <v>12492006</v>
      </c>
      <c r="J3719">
        <v>4965624030</v>
      </c>
      <c r="K3719">
        <v>13686624030</v>
      </c>
      <c r="L3719">
        <v>2.5200000000000001E-3</v>
      </c>
      <c r="M3719">
        <v>15.190785999999999</v>
      </c>
      <c r="N3719" s="1">
        <v>37437</v>
      </c>
      <c r="O3719" s="1">
        <v>37485</v>
      </c>
      <c r="P3719">
        <v>22.541384000000001</v>
      </c>
      <c r="Q3719">
        <v>11.123866</v>
      </c>
      <c r="R3719">
        <v>13.424567</v>
      </c>
      <c r="S3719">
        <v>2.5657860000000001</v>
      </c>
      <c r="T3719">
        <v>5.0829930000000001</v>
      </c>
    </row>
    <row r="3720" spans="1:20" hidden="1" x14ac:dyDescent="0.25">
      <c r="A3720" t="s">
        <v>20</v>
      </c>
      <c r="B3720" s="1">
        <v>37509</v>
      </c>
      <c r="C3720">
        <v>9.66</v>
      </c>
      <c r="D3720">
        <v>9.86</v>
      </c>
      <c r="E3720">
        <v>9.66</v>
      </c>
      <c r="F3720">
        <v>9.7899999999999991</v>
      </c>
      <c r="G3720">
        <v>4.1029999999999999E-3</v>
      </c>
      <c r="H3720">
        <v>1072982</v>
      </c>
      <c r="I3720">
        <v>10469218</v>
      </c>
      <c r="J3720">
        <v>5016868860</v>
      </c>
      <c r="K3720">
        <v>13827868860</v>
      </c>
      <c r="L3720">
        <v>2.0939999999999999E-3</v>
      </c>
      <c r="M3720">
        <v>15.347562</v>
      </c>
      <c r="N3720" s="1">
        <v>37437</v>
      </c>
      <c r="O3720" s="1">
        <v>37485</v>
      </c>
      <c r="P3720">
        <v>22.774021000000001</v>
      </c>
      <c r="Q3720">
        <v>11.238669</v>
      </c>
      <c r="R3720">
        <v>13.563114000000001</v>
      </c>
      <c r="S3720">
        <v>2.592266</v>
      </c>
      <c r="T3720">
        <v>5.1354509999999998</v>
      </c>
    </row>
    <row r="3721" spans="1:20" hidden="1" x14ac:dyDescent="0.25">
      <c r="A3721" t="s">
        <v>20</v>
      </c>
      <c r="B3721" s="1">
        <v>37508</v>
      </c>
      <c r="C3721">
        <v>9.73</v>
      </c>
      <c r="D3721">
        <v>9.77</v>
      </c>
      <c r="E3721">
        <v>9.66</v>
      </c>
      <c r="F3721">
        <v>9.75</v>
      </c>
      <c r="G3721">
        <v>-3.0669999999999998E-3</v>
      </c>
      <c r="H3721">
        <v>1912925</v>
      </c>
      <c r="I3721">
        <v>18558260</v>
      </c>
      <c r="J3721">
        <v>4996370930</v>
      </c>
      <c r="K3721">
        <v>13771370930</v>
      </c>
      <c r="L3721">
        <v>3.7330000000000002E-3</v>
      </c>
      <c r="M3721">
        <v>15.284848</v>
      </c>
      <c r="N3721" s="1">
        <v>37437</v>
      </c>
      <c r="O3721" s="1">
        <v>37485</v>
      </c>
      <c r="P3721">
        <v>22.680961</v>
      </c>
      <c r="Q3721">
        <v>11.192746</v>
      </c>
      <c r="R3721">
        <v>13.507692</v>
      </c>
      <c r="S3721">
        <v>2.5816729999999999</v>
      </c>
      <c r="T3721">
        <v>5.1144670000000003</v>
      </c>
    </row>
    <row r="3722" spans="1:20" hidden="1" x14ac:dyDescent="0.25">
      <c r="A3722" t="s">
        <v>20</v>
      </c>
      <c r="B3722" s="1">
        <v>37505</v>
      </c>
      <c r="C3722">
        <v>9.9499999999999993</v>
      </c>
      <c r="D3722">
        <v>9.9499999999999993</v>
      </c>
      <c r="E3722">
        <v>9.75</v>
      </c>
      <c r="F3722">
        <v>9.7799999999999994</v>
      </c>
      <c r="G3722">
        <v>-2.0039999999999999E-2</v>
      </c>
      <c r="H3722">
        <v>3243380</v>
      </c>
      <c r="I3722">
        <v>31901840</v>
      </c>
      <c r="J3722">
        <v>5011744370</v>
      </c>
      <c r="K3722">
        <v>13813744370</v>
      </c>
      <c r="L3722">
        <v>6.3290000000000004E-3</v>
      </c>
      <c r="M3722">
        <v>15.331871</v>
      </c>
      <c r="N3722" s="1">
        <v>37437</v>
      </c>
      <c r="O3722" s="1">
        <v>37485</v>
      </c>
      <c r="P3722">
        <v>22.750737000000001</v>
      </c>
      <c r="Q3722">
        <v>11.227179</v>
      </c>
      <c r="R3722">
        <v>13.549248</v>
      </c>
      <c r="S3722">
        <v>2.5896149999999998</v>
      </c>
      <c r="T3722">
        <v>5.1302009999999996</v>
      </c>
    </row>
    <row r="3723" spans="1:20" hidden="1" x14ac:dyDescent="0.25">
      <c r="A3723" t="s">
        <v>20</v>
      </c>
      <c r="B3723" s="1">
        <v>37504</v>
      </c>
      <c r="C3723">
        <v>9.99</v>
      </c>
      <c r="D3723">
        <v>9.99</v>
      </c>
      <c r="E3723">
        <v>9.83</v>
      </c>
      <c r="F3723">
        <v>9.98</v>
      </c>
      <c r="G3723">
        <v>-2E-3</v>
      </c>
      <c r="H3723">
        <v>3070682</v>
      </c>
      <c r="I3723">
        <v>30378128</v>
      </c>
      <c r="J3723">
        <v>5114234030</v>
      </c>
      <c r="K3723">
        <v>14096234030</v>
      </c>
      <c r="L3723">
        <v>5.9919999999999999E-3</v>
      </c>
      <c r="M3723">
        <v>15.645405</v>
      </c>
      <c r="N3723" s="1">
        <v>37437</v>
      </c>
      <c r="O3723" s="1">
        <v>37485</v>
      </c>
      <c r="P3723">
        <v>23.215986000000001</v>
      </c>
      <c r="Q3723">
        <v>11.456773</v>
      </c>
      <c r="R3723">
        <v>13.826326999999999</v>
      </c>
      <c r="S3723">
        <v>2.6425730000000001</v>
      </c>
      <c r="T3723">
        <v>5.2351130000000001</v>
      </c>
    </row>
    <row r="3724" spans="1:20" hidden="1" x14ac:dyDescent="0.25">
      <c r="A3724" t="s">
        <v>20</v>
      </c>
      <c r="B3724" s="1">
        <v>37503</v>
      </c>
      <c r="C3724">
        <v>10</v>
      </c>
      <c r="D3724">
        <v>10.130000000000001</v>
      </c>
      <c r="E3724">
        <v>9.99</v>
      </c>
      <c r="F3724">
        <v>10</v>
      </c>
      <c r="G3724">
        <v>-2.9910000000000002E-3</v>
      </c>
      <c r="H3724">
        <v>1908853</v>
      </c>
      <c r="I3724">
        <v>19172787</v>
      </c>
      <c r="J3724">
        <v>5124483000</v>
      </c>
      <c r="K3724">
        <v>14124483000</v>
      </c>
      <c r="L3724">
        <v>3.725E-3</v>
      </c>
      <c r="M3724">
        <v>15.676758</v>
      </c>
      <c r="N3724" s="1">
        <v>37437</v>
      </c>
      <c r="O3724" s="1">
        <v>37485</v>
      </c>
      <c r="P3724">
        <v>23.262511</v>
      </c>
      <c r="Q3724">
        <v>11.479733</v>
      </c>
      <c r="R3724">
        <v>13.854035</v>
      </c>
      <c r="S3724">
        <v>2.6478679999999999</v>
      </c>
      <c r="T3724">
        <v>5.2456040000000002</v>
      </c>
    </row>
    <row r="3725" spans="1:20" hidden="1" x14ac:dyDescent="0.25">
      <c r="A3725" t="s">
        <v>20</v>
      </c>
      <c r="B3725" s="1">
        <v>37502</v>
      </c>
      <c r="C3725">
        <v>9.9499999999999993</v>
      </c>
      <c r="D3725">
        <v>10.06</v>
      </c>
      <c r="E3725">
        <v>9.94</v>
      </c>
      <c r="F3725">
        <v>10.029999999999999</v>
      </c>
      <c r="G3725">
        <v>5.0099999999999997E-3</v>
      </c>
      <c r="H3725">
        <v>689610</v>
      </c>
      <c r="I3725">
        <v>6915072</v>
      </c>
      <c r="J3725">
        <v>5139856450</v>
      </c>
      <c r="K3725">
        <v>14166856450</v>
      </c>
      <c r="L3725">
        <v>1.346E-3</v>
      </c>
      <c r="M3725">
        <v>15.723788000000001</v>
      </c>
      <c r="N3725" s="1">
        <v>37437</v>
      </c>
      <c r="O3725" s="1">
        <v>37485</v>
      </c>
      <c r="P3725">
        <v>23.332298000000002</v>
      </c>
      <c r="Q3725">
        <v>11.514170999999999</v>
      </c>
      <c r="R3725">
        <v>13.895597</v>
      </c>
      <c r="S3725">
        <v>2.6558120000000001</v>
      </c>
      <c r="T3725">
        <v>5.2613409999999998</v>
      </c>
    </row>
    <row r="3726" spans="1:20" hidden="1" x14ac:dyDescent="0.25">
      <c r="A3726" t="s">
        <v>20</v>
      </c>
      <c r="B3726" s="1">
        <v>37501</v>
      </c>
      <c r="C3726">
        <v>9.91</v>
      </c>
      <c r="D3726">
        <v>9.99</v>
      </c>
      <c r="E3726">
        <v>9.91</v>
      </c>
      <c r="F3726">
        <v>9.98</v>
      </c>
      <c r="G3726">
        <v>-1.0009999999999999E-3</v>
      </c>
      <c r="H3726">
        <v>469793</v>
      </c>
      <c r="I3726">
        <v>4675396</v>
      </c>
      <c r="J3726">
        <v>5114234030</v>
      </c>
      <c r="K3726">
        <v>14096234030</v>
      </c>
      <c r="L3726">
        <v>9.1699999999999995E-4</v>
      </c>
      <c r="M3726">
        <v>15.645403999999999</v>
      </c>
      <c r="N3726" s="1">
        <v>37437</v>
      </c>
      <c r="O3726" s="1">
        <v>37485</v>
      </c>
      <c r="P3726">
        <v>23.215986000000001</v>
      </c>
      <c r="Q3726">
        <v>11.456773</v>
      </c>
      <c r="R3726">
        <v>13.826326999999999</v>
      </c>
      <c r="S3726">
        <v>2.6425730000000001</v>
      </c>
      <c r="T3726">
        <v>5.2351130000000001</v>
      </c>
    </row>
    <row r="3727" spans="1:20" hidden="1" x14ac:dyDescent="0.25">
      <c r="A3727" t="s">
        <v>20</v>
      </c>
      <c r="B3727" s="1">
        <v>37498</v>
      </c>
      <c r="C3727">
        <v>10.01</v>
      </c>
      <c r="D3727">
        <v>10.02</v>
      </c>
      <c r="E3727">
        <v>9.9</v>
      </c>
      <c r="F3727">
        <v>9.99</v>
      </c>
      <c r="G3727">
        <v>-1.9980000000000002E-3</v>
      </c>
      <c r="H3727">
        <v>1792605</v>
      </c>
      <c r="I3727">
        <v>17884372</v>
      </c>
      <c r="J3727">
        <v>5119358520</v>
      </c>
      <c r="K3727">
        <v>14110358520</v>
      </c>
      <c r="L3727">
        <v>3.4979999999999998E-3</v>
      </c>
      <c r="M3727">
        <v>15.661080999999999</v>
      </c>
      <c r="N3727" s="1">
        <v>37437</v>
      </c>
      <c r="O3727" s="1">
        <v>37485</v>
      </c>
      <c r="P3727">
        <v>23.239248</v>
      </c>
      <c r="Q3727">
        <v>11.468253000000001</v>
      </c>
      <c r="R3727">
        <v>13.840180999999999</v>
      </c>
      <c r="S3727">
        <v>2.6452200000000001</v>
      </c>
      <c r="T3727">
        <v>5.2403579999999996</v>
      </c>
    </row>
    <row r="3728" spans="1:20" hidden="1" x14ac:dyDescent="0.25">
      <c r="A3728" t="s">
        <v>20</v>
      </c>
      <c r="B3728" s="1">
        <v>37497</v>
      </c>
      <c r="C3728">
        <v>10</v>
      </c>
      <c r="D3728">
        <v>10.11</v>
      </c>
      <c r="E3728">
        <v>10</v>
      </c>
      <c r="F3728">
        <v>10.01</v>
      </c>
      <c r="G3728">
        <v>0</v>
      </c>
      <c r="H3728">
        <v>2584389</v>
      </c>
      <c r="I3728">
        <v>25985922</v>
      </c>
      <c r="J3728">
        <v>5129607480</v>
      </c>
      <c r="K3728">
        <v>14138607480</v>
      </c>
      <c r="L3728">
        <v>5.0429999999999997E-3</v>
      </c>
      <c r="M3728">
        <v>15.692435</v>
      </c>
      <c r="N3728" s="1">
        <v>37437</v>
      </c>
      <c r="O3728" s="1">
        <v>37485</v>
      </c>
      <c r="P3728">
        <v>23.285772999999999</v>
      </c>
      <c r="Q3728">
        <v>11.491212000000001</v>
      </c>
      <c r="R3728">
        <v>13.867889</v>
      </c>
      <c r="S3728">
        <v>2.6505160000000001</v>
      </c>
      <c r="T3728">
        <v>5.2508489999999997</v>
      </c>
    </row>
    <row r="3729" spans="1:20" hidden="1" x14ac:dyDescent="0.25">
      <c r="A3729" t="s">
        <v>20</v>
      </c>
      <c r="B3729" s="1">
        <v>37496</v>
      </c>
      <c r="C3729">
        <v>10.06</v>
      </c>
      <c r="D3729">
        <v>10.130000000000001</v>
      </c>
      <c r="E3729">
        <v>10</v>
      </c>
      <c r="F3729">
        <v>10.01</v>
      </c>
      <c r="G3729">
        <v>-7.9290000000000003E-3</v>
      </c>
      <c r="H3729">
        <v>1183450</v>
      </c>
      <c r="I3729">
        <v>11926815</v>
      </c>
      <c r="J3729">
        <v>5129607480</v>
      </c>
      <c r="K3729">
        <v>14138607480</v>
      </c>
      <c r="L3729">
        <v>2.3089999999999999E-3</v>
      </c>
      <c r="M3729">
        <v>15.692435</v>
      </c>
      <c r="N3729" s="1">
        <v>37437</v>
      </c>
      <c r="O3729" s="1">
        <v>37485</v>
      </c>
      <c r="P3729">
        <v>23.285772999999999</v>
      </c>
      <c r="Q3729">
        <v>11.491212000000001</v>
      </c>
      <c r="R3729">
        <v>13.867889</v>
      </c>
      <c r="S3729">
        <v>2.6505160000000001</v>
      </c>
      <c r="T3729">
        <v>5.2508489999999997</v>
      </c>
    </row>
    <row r="3730" spans="1:20" hidden="1" x14ac:dyDescent="0.25">
      <c r="A3730" t="s">
        <v>20</v>
      </c>
      <c r="B3730" s="1">
        <v>37495</v>
      </c>
      <c r="C3730">
        <v>10.1</v>
      </c>
      <c r="D3730">
        <v>10.199999999999999</v>
      </c>
      <c r="E3730">
        <v>10.06</v>
      </c>
      <c r="F3730">
        <v>10.09</v>
      </c>
      <c r="G3730">
        <v>-3.9490000000000003E-3</v>
      </c>
      <c r="H3730">
        <v>2606500</v>
      </c>
      <c r="I3730">
        <v>26480059</v>
      </c>
      <c r="J3730">
        <v>5170603350</v>
      </c>
      <c r="K3730">
        <v>14251603350</v>
      </c>
      <c r="L3730">
        <v>5.0860000000000002E-3</v>
      </c>
      <c r="M3730">
        <v>15.817854000000001</v>
      </c>
      <c r="N3730" s="1">
        <v>37437</v>
      </c>
      <c r="O3730" s="1">
        <v>37485</v>
      </c>
      <c r="P3730">
        <v>23.471882000000001</v>
      </c>
      <c r="Q3730">
        <v>11.583054000000001</v>
      </c>
      <c r="R3730">
        <v>13.978726999999999</v>
      </c>
      <c r="S3730">
        <v>2.6717</v>
      </c>
      <c r="T3730">
        <v>5.2928160000000002</v>
      </c>
    </row>
    <row r="3731" spans="1:20" hidden="1" x14ac:dyDescent="0.25">
      <c r="A3731" t="s">
        <v>20</v>
      </c>
      <c r="B3731" s="1">
        <v>37494</v>
      </c>
      <c r="C3731">
        <v>10.08</v>
      </c>
      <c r="D3731">
        <v>10.210000000000001</v>
      </c>
      <c r="E3731">
        <v>10.07</v>
      </c>
      <c r="F3731">
        <v>10.130000000000001</v>
      </c>
      <c r="G3731">
        <v>0</v>
      </c>
      <c r="H3731">
        <v>2765884</v>
      </c>
      <c r="I3731">
        <v>28068763</v>
      </c>
      <c r="J3731">
        <v>5191101280</v>
      </c>
      <c r="K3731">
        <v>14308101280</v>
      </c>
      <c r="L3731">
        <v>5.3969999999999999E-3</v>
      </c>
      <c r="M3731">
        <v>15.880566999999999</v>
      </c>
      <c r="N3731" s="1">
        <v>37437</v>
      </c>
      <c r="O3731" s="1">
        <v>37485</v>
      </c>
      <c r="P3731">
        <v>23.56494</v>
      </c>
      <c r="Q3731">
        <v>11.628977000000001</v>
      </c>
      <c r="R3731">
        <v>14.034147000000001</v>
      </c>
      <c r="S3731">
        <v>2.6822919999999999</v>
      </c>
      <c r="T3731">
        <v>5.3137999999999996</v>
      </c>
    </row>
    <row r="3732" spans="1:20" hidden="1" x14ac:dyDescent="0.25">
      <c r="A3732" t="s">
        <v>20</v>
      </c>
      <c r="B3732" s="1">
        <v>37491</v>
      </c>
      <c r="C3732">
        <v>10.050000000000001</v>
      </c>
      <c r="D3732">
        <v>10.18</v>
      </c>
      <c r="E3732">
        <v>10</v>
      </c>
      <c r="F3732">
        <v>10.130000000000001</v>
      </c>
      <c r="G3732">
        <v>8.9639999999999997E-3</v>
      </c>
      <c r="H3732">
        <v>3203837</v>
      </c>
      <c r="I3732">
        <v>32371530</v>
      </c>
      <c r="J3732">
        <v>5191101280</v>
      </c>
      <c r="K3732">
        <v>14308101280</v>
      </c>
      <c r="L3732">
        <v>6.2519999999999997E-3</v>
      </c>
      <c r="M3732">
        <v>15.880566999999999</v>
      </c>
      <c r="N3732" s="1">
        <v>37437</v>
      </c>
      <c r="O3732" s="1">
        <v>37485</v>
      </c>
      <c r="P3732">
        <v>23.56494</v>
      </c>
      <c r="Q3732">
        <v>11.628977000000001</v>
      </c>
      <c r="R3732">
        <v>14.034147000000001</v>
      </c>
      <c r="S3732">
        <v>2.6822919999999999</v>
      </c>
      <c r="T3732">
        <v>5.3137999999999996</v>
      </c>
    </row>
    <row r="3733" spans="1:20" hidden="1" x14ac:dyDescent="0.25">
      <c r="A3733" t="s">
        <v>20</v>
      </c>
      <c r="B3733" s="1">
        <v>37490</v>
      </c>
      <c r="C3733">
        <v>10.029999999999999</v>
      </c>
      <c r="D3733">
        <v>10.119999999999999</v>
      </c>
      <c r="E3733">
        <v>9.9600000000000009</v>
      </c>
      <c r="F3733">
        <v>10.039999999999999</v>
      </c>
      <c r="G3733">
        <v>2.9970000000000001E-3</v>
      </c>
      <c r="H3733">
        <v>2165805</v>
      </c>
      <c r="I3733">
        <v>21783613</v>
      </c>
      <c r="J3733">
        <v>5144980930</v>
      </c>
      <c r="K3733">
        <v>14180980930</v>
      </c>
      <c r="L3733">
        <v>4.2259999999999997E-3</v>
      </c>
      <c r="M3733">
        <v>15.739478</v>
      </c>
      <c r="N3733" s="1">
        <v>37437</v>
      </c>
      <c r="O3733" s="1">
        <v>37485</v>
      </c>
      <c r="P3733">
        <v>23.35558</v>
      </c>
      <c r="Q3733">
        <v>11.525660999999999</v>
      </c>
      <c r="R3733">
        <v>13.909463000000001</v>
      </c>
      <c r="S3733">
        <v>2.6584620000000001</v>
      </c>
      <c r="T3733">
        <v>5.266591</v>
      </c>
    </row>
    <row r="3734" spans="1:20" hidden="1" x14ac:dyDescent="0.25">
      <c r="A3734" t="s">
        <v>20</v>
      </c>
      <c r="B3734" s="1">
        <v>37489</v>
      </c>
      <c r="C3734">
        <v>10.01</v>
      </c>
      <c r="D3734">
        <v>10.08</v>
      </c>
      <c r="E3734">
        <v>9.92</v>
      </c>
      <c r="F3734">
        <v>10.01</v>
      </c>
      <c r="G3734">
        <v>-2.9880000000000002E-3</v>
      </c>
      <c r="H3734">
        <v>2581646</v>
      </c>
      <c r="I3734">
        <v>25852718</v>
      </c>
      <c r="J3734">
        <v>5129607480</v>
      </c>
      <c r="K3734">
        <v>14138607480</v>
      </c>
      <c r="L3734">
        <v>5.0379999999999999E-3</v>
      </c>
      <c r="M3734">
        <v>15.692448000000001</v>
      </c>
      <c r="N3734" s="1">
        <v>37437</v>
      </c>
      <c r="O3734" s="1">
        <v>37485</v>
      </c>
      <c r="P3734">
        <v>23.285793000000002</v>
      </c>
      <c r="Q3734">
        <v>11.491222</v>
      </c>
      <c r="R3734">
        <v>13.867901</v>
      </c>
      <c r="S3734">
        <v>2.6505179999999999</v>
      </c>
      <c r="T3734">
        <v>5.2508540000000004</v>
      </c>
    </row>
    <row r="3735" spans="1:20" hidden="1" x14ac:dyDescent="0.25">
      <c r="A3735" t="s">
        <v>20</v>
      </c>
      <c r="B3735" s="1">
        <v>37488</v>
      </c>
      <c r="C3735">
        <v>9.8000000000000007</v>
      </c>
      <c r="D3735">
        <v>10.09</v>
      </c>
      <c r="E3735">
        <v>9.75</v>
      </c>
      <c r="F3735">
        <v>10.039999999999999</v>
      </c>
      <c r="G3735">
        <v>2.4490000000000001E-2</v>
      </c>
      <c r="H3735">
        <v>5770873</v>
      </c>
      <c r="I3735">
        <v>57203002</v>
      </c>
      <c r="J3735">
        <v>5144980930</v>
      </c>
      <c r="K3735">
        <v>14180980930</v>
      </c>
      <c r="L3735">
        <v>1.1261E-2</v>
      </c>
      <c r="M3735">
        <v>15.739477000000001</v>
      </c>
      <c r="N3735" s="1">
        <v>37437</v>
      </c>
      <c r="O3735" s="1">
        <v>37485</v>
      </c>
      <c r="P3735">
        <v>23.355578999999999</v>
      </c>
      <c r="Q3735">
        <v>11.525660999999999</v>
      </c>
      <c r="R3735">
        <v>13.909462</v>
      </c>
      <c r="S3735">
        <v>2.6584620000000001</v>
      </c>
      <c r="T3735">
        <v>5.2665899999999999</v>
      </c>
    </row>
    <row r="3736" spans="1:20" hidden="1" x14ac:dyDescent="0.25">
      <c r="A3736" t="s">
        <v>20</v>
      </c>
      <c r="B3736" s="1">
        <v>37487</v>
      </c>
      <c r="C3736">
        <v>9.73</v>
      </c>
      <c r="D3736">
        <v>9.8000000000000007</v>
      </c>
      <c r="E3736">
        <v>9.67</v>
      </c>
      <c r="F3736">
        <v>9.8000000000000007</v>
      </c>
      <c r="G3736">
        <v>1.1351999999999999E-2</v>
      </c>
      <c r="H3736">
        <v>932978</v>
      </c>
      <c r="I3736">
        <v>9098994</v>
      </c>
      <c r="J3736">
        <v>5021993340</v>
      </c>
      <c r="K3736">
        <v>13841993340</v>
      </c>
      <c r="L3736">
        <v>1.8209999999999999E-3</v>
      </c>
      <c r="M3736">
        <v>15.363232</v>
      </c>
      <c r="N3736" s="1">
        <v>37437</v>
      </c>
      <c r="O3736" s="1">
        <v>37485</v>
      </c>
      <c r="P3736">
        <v>22.797274000000002</v>
      </c>
      <c r="Q3736">
        <v>11.250145</v>
      </c>
      <c r="R3736">
        <v>13.576962999999999</v>
      </c>
      <c r="S3736">
        <v>2.5949119999999999</v>
      </c>
      <c r="T3736">
        <v>5.140695</v>
      </c>
    </row>
    <row r="3737" spans="1:20" hidden="1" x14ac:dyDescent="0.25">
      <c r="A3737" t="s">
        <v>20</v>
      </c>
      <c r="B3737" s="1">
        <v>37484</v>
      </c>
      <c r="C3737">
        <v>9.7200000000000006</v>
      </c>
      <c r="D3737">
        <v>9.73</v>
      </c>
      <c r="E3737">
        <v>9.6</v>
      </c>
      <c r="F3737">
        <v>9.69</v>
      </c>
      <c r="G3737">
        <v>-5.1330000000000004E-3</v>
      </c>
      <c r="H3737">
        <v>851485</v>
      </c>
      <c r="I3737">
        <v>8233626</v>
      </c>
      <c r="J3737">
        <v>4965624030</v>
      </c>
      <c r="K3737">
        <v>13686624030</v>
      </c>
      <c r="L3737">
        <v>1.6620000000000001E-3</v>
      </c>
      <c r="M3737">
        <v>15.190785999999999</v>
      </c>
      <c r="N3737" s="1">
        <v>37346</v>
      </c>
      <c r="O3737" s="1">
        <v>37373</v>
      </c>
      <c r="P3737">
        <v>24.523671</v>
      </c>
      <c r="Q3737">
        <v>12.017913999999999</v>
      </c>
      <c r="R3737">
        <v>16.131271000000002</v>
      </c>
      <c r="S3737">
        <v>2.6900930000000001</v>
      </c>
      <c r="T3737">
        <v>5.0829930000000001</v>
      </c>
    </row>
    <row r="3738" spans="1:20" hidden="1" x14ac:dyDescent="0.25">
      <c r="A3738" t="s">
        <v>20</v>
      </c>
      <c r="B3738" s="1">
        <v>37483</v>
      </c>
      <c r="C3738">
        <v>9.7899999999999991</v>
      </c>
      <c r="D3738">
        <v>9.7899999999999991</v>
      </c>
      <c r="E3738">
        <v>9.68</v>
      </c>
      <c r="F3738">
        <v>9.74</v>
      </c>
      <c r="G3738">
        <v>-3.0709999999999999E-3</v>
      </c>
      <c r="H3738">
        <v>376235</v>
      </c>
      <c r="I3738">
        <v>3648533</v>
      </c>
      <c r="J3738">
        <v>4991246440</v>
      </c>
      <c r="K3738">
        <v>13757246440</v>
      </c>
      <c r="L3738">
        <v>7.3399999999999995E-4</v>
      </c>
      <c r="M3738">
        <v>15.269163000000001</v>
      </c>
      <c r="N3738" s="1">
        <v>37346</v>
      </c>
      <c r="O3738" s="1">
        <v>37373</v>
      </c>
      <c r="P3738">
        <v>24.650200000000002</v>
      </c>
      <c r="Q3738">
        <v>12.079921000000001</v>
      </c>
      <c r="R3738">
        <v>16.214500000000001</v>
      </c>
      <c r="S3738">
        <v>2.7039719999999998</v>
      </c>
      <c r="T3738">
        <v>5.1092180000000003</v>
      </c>
    </row>
    <row r="3739" spans="1:20" hidden="1" x14ac:dyDescent="0.25">
      <c r="A3739" t="s">
        <v>20</v>
      </c>
      <c r="B3739" s="1">
        <v>37482</v>
      </c>
      <c r="C3739">
        <v>10.39</v>
      </c>
      <c r="D3739">
        <v>10.39</v>
      </c>
      <c r="E3739">
        <v>9.64</v>
      </c>
      <c r="F3739">
        <v>9.77</v>
      </c>
      <c r="G3739">
        <v>1.4538000000000001E-2</v>
      </c>
      <c r="H3739">
        <v>2286117</v>
      </c>
      <c r="I3739">
        <v>22427995</v>
      </c>
      <c r="J3739">
        <v>5006619890</v>
      </c>
      <c r="K3739">
        <v>13799619890</v>
      </c>
      <c r="L3739">
        <v>4.4609999999999997E-3</v>
      </c>
      <c r="M3739">
        <v>15.316198999999999</v>
      </c>
      <c r="N3739" s="1">
        <v>37346</v>
      </c>
      <c r="O3739" s="1">
        <v>37373</v>
      </c>
      <c r="P3739">
        <v>24.726133999999998</v>
      </c>
      <c r="Q3739">
        <v>12.117132</v>
      </c>
      <c r="R3739">
        <v>16.264448000000002</v>
      </c>
      <c r="S3739">
        <v>2.7123020000000002</v>
      </c>
      <c r="T3739">
        <v>5.1249570000000002</v>
      </c>
    </row>
    <row r="3740" spans="1:20" hidden="1" x14ac:dyDescent="0.25">
      <c r="A3740" t="s">
        <v>20</v>
      </c>
      <c r="B3740" s="1">
        <v>37481</v>
      </c>
      <c r="C3740">
        <v>9.66</v>
      </c>
      <c r="D3740">
        <v>9.75</v>
      </c>
      <c r="E3740">
        <v>9.6199999999999992</v>
      </c>
      <c r="F3740">
        <v>9.6300000000000008</v>
      </c>
      <c r="G3740">
        <v>-4.1370000000000001E-3</v>
      </c>
      <c r="H3740">
        <v>474400</v>
      </c>
      <c r="I3740">
        <v>4588722</v>
      </c>
      <c r="J3740">
        <v>4934877130</v>
      </c>
      <c r="K3740">
        <v>13601877130</v>
      </c>
      <c r="L3740">
        <v>9.2599999999999996E-4</v>
      </c>
      <c r="M3740">
        <v>15.096723000000001</v>
      </c>
      <c r="N3740" s="1">
        <v>37346</v>
      </c>
      <c r="O3740" s="1">
        <v>37373</v>
      </c>
      <c r="P3740">
        <v>24.371817</v>
      </c>
      <c r="Q3740">
        <v>11.943498</v>
      </c>
      <c r="R3740">
        <v>16.031383999999999</v>
      </c>
      <c r="S3740">
        <v>2.673435</v>
      </c>
      <c r="T3740">
        <v>5.0515179999999997</v>
      </c>
    </row>
    <row r="3741" spans="1:20" hidden="1" x14ac:dyDescent="0.25">
      <c r="A3741" t="s">
        <v>20</v>
      </c>
      <c r="B3741" s="1">
        <v>37480</v>
      </c>
      <c r="C3741">
        <v>9.68</v>
      </c>
      <c r="D3741">
        <v>9.77</v>
      </c>
      <c r="E3741">
        <v>9.66</v>
      </c>
      <c r="F3741">
        <v>9.67</v>
      </c>
      <c r="G3741">
        <v>-8.2050000000000005E-3</v>
      </c>
      <c r="H3741">
        <v>581250</v>
      </c>
      <c r="I3741">
        <v>5637760</v>
      </c>
      <c r="J3741">
        <v>4955375060</v>
      </c>
      <c r="K3741">
        <v>13658375060</v>
      </c>
      <c r="L3741">
        <v>1.134E-3</v>
      </c>
      <c r="M3741">
        <v>15.159437</v>
      </c>
      <c r="N3741" s="1">
        <v>37346</v>
      </c>
      <c r="O3741" s="1">
        <v>37373</v>
      </c>
      <c r="P3741">
        <v>24.473061999999999</v>
      </c>
      <c r="Q3741">
        <v>11.993112999999999</v>
      </c>
      <c r="R3741">
        <v>16.097981000000001</v>
      </c>
      <c r="S3741">
        <v>2.6845409999999998</v>
      </c>
      <c r="T3741">
        <v>5.0725030000000002</v>
      </c>
    </row>
    <row r="3742" spans="1:20" hidden="1" x14ac:dyDescent="0.25">
      <c r="A3742" t="s">
        <v>20</v>
      </c>
      <c r="B3742" s="1">
        <v>37477</v>
      </c>
      <c r="C3742">
        <v>9.6199999999999992</v>
      </c>
      <c r="D3742">
        <v>9.81</v>
      </c>
      <c r="E3742">
        <v>9.6199999999999992</v>
      </c>
      <c r="F3742">
        <v>9.75</v>
      </c>
      <c r="G3742">
        <v>1.2461E-2</v>
      </c>
      <c r="H3742">
        <v>1924789</v>
      </c>
      <c r="I3742">
        <v>18761259</v>
      </c>
      <c r="J3742">
        <v>4996370930</v>
      </c>
      <c r="K3742">
        <v>13771370930</v>
      </c>
      <c r="L3742">
        <v>3.7559999999999998E-3</v>
      </c>
      <c r="M3742">
        <v>15.284848999999999</v>
      </c>
      <c r="N3742" s="1">
        <v>37346</v>
      </c>
      <c r="O3742" s="1">
        <v>37373</v>
      </c>
      <c r="P3742">
        <v>24.675523999999999</v>
      </c>
      <c r="Q3742">
        <v>12.092331</v>
      </c>
      <c r="R3742">
        <v>16.231158000000001</v>
      </c>
      <c r="S3742">
        <v>2.70675</v>
      </c>
      <c r="T3742">
        <v>5.1144670000000003</v>
      </c>
    </row>
    <row r="3743" spans="1:20" hidden="1" x14ac:dyDescent="0.25">
      <c r="A3743" t="s">
        <v>20</v>
      </c>
      <c r="B3743" s="1">
        <v>37476</v>
      </c>
      <c r="C3743">
        <v>9.8000000000000007</v>
      </c>
      <c r="D3743">
        <v>9.8000000000000007</v>
      </c>
      <c r="E3743">
        <v>9.6199999999999992</v>
      </c>
      <c r="F3743">
        <v>9.6300000000000008</v>
      </c>
      <c r="G3743">
        <v>-9.2589999999999999E-3</v>
      </c>
      <c r="H3743">
        <v>1437300</v>
      </c>
      <c r="I3743">
        <v>13971189</v>
      </c>
      <c r="J3743">
        <v>4934877130</v>
      </c>
      <c r="K3743">
        <v>13601877130</v>
      </c>
      <c r="L3743">
        <v>2.8050000000000002E-3</v>
      </c>
      <c r="M3743">
        <v>15.096729</v>
      </c>
      <c r="N3743" s="1">
        <v>37346</v>
      </c>
      <c r="O3743" s="1">
        <v>37373</v>
      </c>
      <c r="P3743">
        <v>24.371827</v>
      </c>
      <c r="Q3743">
        <v>11.943503</v>
      </c>
      <c r="R3743">
        <v>16.031390999999999</v>
      </c>
      <c r="S3743">
        <v>2.6734369999999998</v>
      </c>
      <c r="T3743">
        <v>5.05152</v>
      </c>
    </row>
    <row r="3744" spans="1:20" hidden="1" x14ac:dyDescent="0.25">
      <c r="A3744" t="s">
        <v>20</v>
      </c>
      <c r="B3744" s="1">
        <v>37475</v>
      </c>
      <c r="C3744">
        <v>9.6999999999999993</v>
      </c>
      <c r="D3744">
        <v>9.8000000000000007</v>
      </c>
      <c r="E3744">
        <v>9.6300000000000008</v>
      </c>
      <c r="F3744">
        <v>9.7200000000000006</v>
      </c>
      <c r="G3744">
        <v>2.062E-3</v>
      </c>
      <c r="H3744">
        <v>610210</v>
      </c>
      <c r="I3744">
        <v>5942494</v>
      </c>
      <c r="J3744">
        <v>4980997480</v>
      </c>
      <c r="K3744">
        <v>13728997480</v>
      </c>
      <c r="L3744">
        <v>1.191E-3</v>
      </c>
      <c r="M3744">
        <v>15.237816</v>
      </c>
      <c r="N3744" s="1">
        <v>37346</v>
      </c>
      <c r="O3744" s="1">
        <v>37373</v>
      </c>
      <c r="P3744">
        <v>24.599595000000001</v>
      </c>
      <c r="Q3744">
        <v>12.055121</v>
      </c>
      <c r="R3744">
        <v>16.181213</v>
      </c>
      <c r="S3744">
        <v>2.6984210000000002</v>
      </c>
      <c r="T3744">
        <v>5.0987289999999996</v>
      </c>
    </row>
    <row r="3745" spans="1:20" hidden="1" x14ac:dyDescent="0.25">
      <c r="A3745" t="s">
        <v>20</v>
      </c>
      <c r="B3745" s="1">
        <v>37474</v>
      </c>
      <c r="C3745">
        <v>9.65</v>
      </c>
      <c r="D3745">
        <v>9.8000000000000007</v>
      </c>
      <c r="E3745">
        <v>9.56</v>
      </c>
      <c r="F3745">
        <v>9.6999999999999993</v>
      </c>
      <c r="G3745">
        <v>1.0319999999999999E-3</v>
      </c>
      <c r="H3745">
        <v>1086303</v>
      </c>
      <c r="I3745">
        <v>10516668</v>
      </c>
      <c r="J3745">
        <v>4970748510</v>
      </c>
      <c r="K3745">
        <v>13700748510</v>
      </c>
      <c r="L3745">
        <v>2.1199999999999999E-3</v>
      </c>
      <c r="M3745">
        <v>15.20646</v>
      </c>
      <c r="N3745" s="1">
        <v>37346</v>
      </c>
      <c r="O3745" s="1">
        <v>37373</v>
      </c>
      <c r="P3745">
        <v>24.548974999999999</v>
      </c>
      <c r="Q3745">
        <v>12.030315</v>
      </c>
      <c r="R3745">
        <v>16.147915999999999</v>
      </c>
      <c r="S3745">
        <v>2.692869</v>
      </c>
      <c r="T3745">
        <v>5.0882370000000003</v>
      </c>
    </row>
    <row r="3746" spans="1:20" hidden="1" x14ac:dyDescent="0.25">
      <c r="A3746" t="s">
        <v>20</v>
      </c>
      <c r="B3746" s="1">
        <v>37473</v>
      </c>
      <c r="C3746">
        <v>9.6999999999999993</v>
      </c>
      <c r="D3746">
        <v>9.74</v>
      </c>
      <c r="E3746">
        <v>9.58</v>
      </c>
      <c r="F3746">
        <v>9.69</v>
      </c>
      <c r="G3746">
        <v>0</v>
      </c>
      <c r="H3746">
        <v>399806</v>
      </c>
      <c r="I3746">
        <v>3857412</v>
      </c>
      <c r="J3746">
        <v>4965624030</v>
      </c>
      <c r="K3746">
        <v>13686624030</v>
      </c>
      <c r="L3746">
        <v>7.7999999999999999E-4</v>
      </c>
      <c r="M3746">
        <v>15.190783</v>
      </c>
      <c r="N3746" s="1">
        <v>37346</v>
      </c>
      <c r="O3746" s="1">
        <v>37373</v>
      </c>
      <c r="P3746">
        <v>24.523665999999999</v>
      </c>
      <c r="Q3746">
        <v>12.017912000000001</v>
      </c>
      <c r="R3746">
        <v>16.131267999999999</v>
      </c>
      <c r="S3746">
        <v>2.6900919999999999</v>
      </c>
      <c r="T3746">
        <v>5.082992</v>
      </c>
    </row>
    <row r="3747" spans="1:20" hidden="1" x14ac:dyDescent="0.25">
      <c r="A3747" t="s">
        <v>20</v>
      </c>
      <c r="B3747" s="1">
        <v>37470</v>
      </c>
      <c r="C3747">
        <v>9.6300000000000008</v>
      </c>
      <c r="D3747">
        <v>9.74</v>
      </c>
      <c r="E3747">
        <v>9.6</v>
      </c>
      <c r="F3747">
        <v>9.69</v>
      </c>
      <c r="G3747">
        <v>8.3250000000000008E-3</v>
      </c>
      <c r="H3747">
        <v>551028</v>
      </c>
      <c r="I3747">
        <v>5336958</v>
      </c>
      <c r="J3747">
        <v>4965624030</v>
      </c>
      <c r="K3747">
        <v>13686624030</v>
      </c>
      <c r="L3747">
        <v>1.075E-3</v>
      </c>
      <c r="M3747">
        <v>15.190783</v>
      </c>
      <c r="N3747" s="1">
        <v>37346</v>
      </c>
      <c r="O3747" s="1">
        <v>37373</v>
      </c>
      <c r="P3747">
        <v>24.523665999999999</v>
      </c>
      <c r="Q3747">
        <v>12.017912000000001</v>
      </c>
      <c r="R3747">
        <v>16.131267999999999</v>
      </c>
      <c r="S3747">
        <v>2.6900919999999999</v>
      </c>
      <c r="T3747">
        <v>5.082992</v>
      </c>
    </row>
    <row r="3748" spans="1:20" hidden="1" x14ac:dyDescent="0.25">
      <c r="A3748" t="s">
        <v>20</v>
      </c>
      <c r="B3748" s="1">
        <v>37469</v>
      </c>
      <c r="C3748">
        <v>9.58</v>
      </c>
      <c r="D3748">
        <v>9.68</v>
      </c>
      <c r="E3748">
        <v>9.5500000000000007</v>
      </c>
      <c r="F3748">
        <v>9.61</v>
      </c>
      <c r="G3748">
        <v>1.042E-3</v>
      </c>
      <c r="H3748">
        <v>465222</v>
      </c>
      <c r="I3748">
        <v>4465530</v>
      </c>
      <c r="J3748">
        <v>4924628160</v>
      </c>
      <c r="K3748">
        <v>13573628160</v>
      </c>
      <c r="L3748">
        <v>9.0799999999999995E-4</v>
      </c>
      <c r="M3748">
        <v>15.065364000000001</v>
      </c>
      <c r="N3748" s="1">
        <v>37346</v>
      </c>
      <c r="O3748" s="1">
        <v>37373</v>
      </c>
      <c r="P3748">
        <v>24.321192</v>
      </c>
      <c r="Q3748">
        <v>11.918689000000001</v>
      </c>
      <c r="R3748">
        <v>15.998084</v>
      </c>
      <c r="S3748">
        <v>2.6678820000000001</v>
      </c>
      <c r="T3748">
        <v>5.0410250000000003</v>
      </c>
    </row>
    <row r="3749" spans="1:20" hidden="1" x14ac:dyDescent="0.25">
      <c r="A3749" t="s">
        <v>20</v>
      </c>
      <c r="B3749" s="1">
        <v>37468</v>
      </c>
      <c r="C3749">
        <v>9.7799999999999994</v>
      </c>
      <c r="D3749">
        <v>9.85</v>
      </c>
      <c r="E3749">
        <v>9.58</v>
      </c>
      <c r="F3749">
        <v>9.6</v>
      </c>
      <c r="G3749">
        <v>-2.2402999999999999E-2</v>
      </c>
      <c r="H3749">
        <v>1159200</v>
      </c>
      <c r="I3749">
        <v>11230745</v>
      </c>
      <c r="J3749">
        <v>4919503680</v>
      </c>
      <c r="K3749">
        <v>13559503680</v>
      </c>
      <c r="L3749">
        <v>2.2620000000000001E-3</v>
      </c>
      <c r="M3749">
        <v>15.049682000000001</v>
      </c>
      <c r="N3749" s="1">
        <v>37346</v>
      </c>
      <c r="O3749" s="1">
        <v>37373</v>
      </c>
      <c r="P3749">
        <v>24.295876</v>
      </c>
      <c r="Q3749">
        <v>11.906283</v>
      </c>
      <c r="R3749">
        <v>15.981431000000001</v>
      </c>
      <c r="S3749">
        <v>2.6651050000000001</v>
      </c>
      <c r="T3749">
        <v>5.0357779999999996</v>
      </c>
    </row>
    <row r="3750" spans="1:20" hidden="1" x14ac:dyDescent="0.25">
      <c r="A3750" t="s">
        <v>20</v>
      </c>
      <c r="B3750" s="1">
        <v>37467</v>
      </c>
      <c r="C3750">
        <v>9.65</v>
      </c>
      <c r="D3750">
        <v>9.86</v>
      </c>
      <c r="E3750">
        <v>9.6199999999999992</v>
      </c>
      <c r="F3750">
        <v>9.82</v>
      </c>
      <c r="G3750">
        <v>2.1852E-2</v>
      </c>
      <c r="H3750">
        <v>1328194</v>
      </c>
      <c r="I3750">
        <v>12946352</v>
      </c>
      <c r="J3750">
        <v>5032242310</v>
      </c>
      <c r="K3750">
        <v>13870242310</v>
      </c>
      <c r="L3750">
        <v>2.5920000000000001E-3</v>
      </c>
      <c r="M3750">
        <v>15.394567</v>
      </c>
      <c r="N3750" s="1">
        <v>37346</v>
      </c>
      <c r="O3750" s="1">
        <v>37373</v>
      </c>
      <c r="P3750">
        <v>24.852650000000001</v>
      </c>
      <c r="Q3750">
        <v>12.179131999999999</v>
      </c>
      <c r="R3750">
        <v>16.347667999999999</v>
      </c>
      <c r="S3750">
        <v>2.7261799999999998</v>
      </c>
      <c r="T3750">
        <v>5.1511800000000001</v>
      </c>
    </row>
    <row r="3751" spans="1:20" hidden="1" x14ac:dyDescent="0.25">
      <c r="A3751" t="s">
        <v>20</v>
      </c>
      <c r="B3751" s="1">
        <v>37466</v>
      </c>
      <c r="C3751">
        <v>9.58</v>
      </c>
      <c r="D3751">
        <v>9.6199999999999992</v>
      </c>
      <c r="E3751">
        <v>9.49</v>
      </c>
      <c r="F3751">
        <v>9.61</v>
      </c>
      <c r="G3751">
        <v>1.042E-3</v>
      </c>
      <c r="H3751">
        <v>773733</v>
      </c>
      <c r="I3751">
        <v>7381555</v>
      </c>
      <c r="J3751">
        <v>4924628160</v>
      </c>
      <c r="K3751">
        <v>13573628160</v>
      </c>
      <c r="L3751">
        <v>1.5100000000000001E-3</v>
      </c>
      <c r="M3751">
        <v>15.065359000000001</v>
      </c>
      <c r="N3751" s="1">
        <v>37346</v>
      </c>
      <c r="O3751" s="1">
        <v>37373</v>
      </c>
      <c r="P3751">
        <v>24.321183000000001</v>
      </c>
      <c r="Q3751">
        <v>11.918685</v>
      </c>
      <c r="R3751">
        <v>15.998078</v>
      </c>
      <c r="S3751">
        <v>2.6678809999999999</v>
      </c>
      <c r="T3751">
        <v>5.041023</v>
      </c>
    </row>
    <row r="3752" spans="1:20" hidden="1" x14ac:dyDescent="0.25">
      <c r="A3752" t="s">
        <v>20</v>
      </c>
      <c r="B3752" s="1">
        <v>37463</v>
      </c>
      <c r="C3752">
        <v>9.65</v>
      </c>
      <c r="D3752">
        <v>9.6999999999999993</v>
      </c>
      <c r="E3752">
        <v>9.56</v>
      </c>
      <c r="F3752">
        <v>9.6</v>
      </c>
      <c r="G3752">
        <v>0</v>
      </c>
      <c r="H3752">
        <v>729949</v>
      </c>
      <c r="I3752">
        <v>7024299</v>
      </c>
      <c r="J3752">
        <v>4919503680</v>
      </c>
      <c r="K3752">
        <v>13559503680</v>
      </c>
      <c r="L3752">
        <v>1.4239999999999999E-3</v>
      </c>
      <c r="M3752">
        <v>15.049677000000001</v>
      </c>
      <c r="N3752" s="1">
        <v>37346</v>
      </c>
      <c r="O3752" s="1">
        <v>37373</v>
      </c>
      <c r="P3752">
        <v>24.295867000000001</v>
      </c>
      <c r="Q3752">
        <v>11.906279</v>
      </c>
      <c r="R3752">
        <v>15.981426000000001</v>
      </c>
      <c r="S3752">
        <v>2.6651039999999999</v>
      </c>
      <c r="T3752">
        <v>5.0357760000000003</v>
      </c>
    </row>
    <row r="3753" spans="1:20" hidden="1" x14ac:dyDescent="0.25">
      <c r="A3753" t="s">
        <v>20</v>
      </c>
      <c r="B3753" s="1">
        <v>37462</v>
      </c>
      <c r="C3753">
        <v>9.7799999999999994</v>
      </c>
      <c r="D3753">
        <v>9.84</v>
      </c>
      <c r="E3753">
        <v>9.69</v>
      </c>
      <c r="F3753">
        <v>9.75</v>
      </c>
      <c r="G3753">
        <v>-3.0669999999999998E-3</v>
      </c>
      <c r="H3753">
        <v>854750</v>
      </c>
      <c r="I3753">
        <v>8327392</v>
      </c>
      <c r="J3753">
        <v>4996370930</v>
      </c>
      <c r="K3753">
        <v>13771370930</v>
      </c>
      <c r="L3753">
        <v>1.668E-3</v>
      </c>
      <c r="M3753">
        <v>15.049677000000001</v>
      </c>
      <c r="N3753" s="1">
        <v>37346</v>
      </c>
      <c r="O3753" s="1">
        <v>37373</v>
      </c>
      <c r="P3753">
        <v>24.295867000000001</v>
      </c>
      <c r="Q3753">
        <v>11.906279</v>
      </c>
      <c r="R3753">
        <v>15.981426000000001</v>
      </c>
      <c r="S3753">
        <v>2.6651039999999999</v>
      </c>
      <c r="T3753">
        <v>5.0357760000000003</v>
      </c>
    </row>
    <row r="3754" spans="1:20" hidden="1" x14ac:dyDescent="0.25">
      <c r="A3754" t="s">
        <v>20</v>
      </c>
      <c r="B3754" s="1">
        <v>37461</v>
      </c>
      <c r="C3754">
        <v>9.7799999999999994</v>
      </c>
      <c r="D3754">
        <v>9.83</v>
      </c>
      <c r="E3754">
        <v>9.68</v>
      </c>
      <c r="F3754">
        <v>9.7799999999999994</v>
      </c>
      <c r="G3754">
        <v>3.0769999999999999E-3</v>
      </c>
      <c r="H3754">
        <v>1467179</v>
      </c>
      <c r="I3754">
        <v>14272056</v>
      </c>
      <c r="J3754">
        <v>5011744370</v>
      </c>
      <c r="K3754">
        <v>13813744370</v>
      </c>
      <c r="L3754">
        <v>2.8630000000000001E-3</v>
      </c>
      <c r="M3754">
        <v>15.095976</v>
      </c>
      <c r="N3754" s="1">
        <v>37346</v>
      </c>
      <c r="O3754" s="1">
        <v>37373</v>
      </c>
      <c r="P3754">
        <v>24.370612000000001</v>
      </c>
      <c r="Q3754">
        <v>11.942907</v>
      </c>
      <c r="R3754">
        <v>16.030591000000001</v>
      </c>
      <c r="S3754">
        <v>2.6733030000000002</v>
      </c>
      <c r="T3754">
        <v>5.0512680000000003</v>
      </c>
    </row>
    <row r="3755" spans="1:20" hidden="1" x14ac:dyDescent="0.25">
      <c r="A3755" t="s">
        <v>20</v>
      </c>
      <c r="B3755" s="1">
        <v>37460</v>
      </c>
      <c r="C3755">
        <v>9.8000000000000007</v>
      </c>
      <c r="D3755">
        <v>9.84</v>
      </c>
      <c r="E3755">
        <v>9.73</v>
      </c>
      <c r="F3755">
        <v>9.75</v>
      </c>
      <c r="G3755">
        <v>-5.1019999999999998E-3</v>
      </c>
      <c r="H3755">
        <v>1009900</v>
      </c>
      <c r="I3755">
        <v>9875284</v>
      </c>
      <c r="J3755">
        <v>4996370930</v>
      </c>
      <c r="K3755">
        <v>13771370930</v>
      </c>
      <c r="L3755">
        <v>1.9710000000000001E-3</v>
      </c>
      <c r="M3755">
        <v>15.049668</v>
      </c>
      <c r="N3755" s="1">
        <v>37346</v>
      </c>
      <c r="O3755" s="1">
        <v>37373</v>
      </c>
      <c r="P3755">
        <v>24.295853000000001</v>
      </c>
      <c r="Q3755">
        <v>11.906272</v>
      </c>
      <c r="R3755">
        <v>15.981417</v>
      </c>
      <c r="S3755">
        <v>2.6651030000000002</v>
      </c>
      <c r="T3755">
        <v>5.0357729999999998</v>
      </c>
    </row>
    <row r="3756" spans="1:20" hidden="1" x14ac:dyDescent="0.25">
      <c r="A3756" t="s">
        <v>20</v>
      </c>
      <c r="B3756" s="1">
        <v>37459</v>
      </c>
      <c r="C3756">
        <v>9.92</v>
      </c>
      <c r="D3756">
        <v>9.93</v>
      </c>
      <c r="E3756">
        <v>9.8000000000000007</v>
      </c>
      <c r="F3756">
        <v>9.8000000000000007</v>
      </c>
      <c r="G3756">
        <v>-1.11E-2</v>
      </c>
      <c r="H3756">
        <v>1168369</v>
      </c>
      <c r="I3756">
        <v>11509499</v>
      </c>
      <c r="J3756">
        <v>5021993340</v>
      </c>
      <c r="K3756">
        <v>13841993340</v>
      </c>
      <c r="L3756">
        <v>2.2799999999999999E-3</v>
      </c>
      <c r="M3756">
        <v>15.126846</v>
      </c>
      <c r="N3756" s="1">
        <v>37346</v>
      </c>
      <c r="O3756" s="1">
        <v>37373</v>
      </c>
      <c r="P3756">
        <v>24.420446999999999</v>
      </c>
      <c r="Q3756">
        <v>11.967328999999999</v>
      </c>
      <c r="R3756">
        <v>16.063372000000001</v>
      </c>
      <c r="S3756">
        <v>2.6787700000000001</v>
      </c>
      <c r="T3756">
        <v>5.061598</v>
      </c>
    </row>
    <row r="3757" spans="1:20" hidden="1" x14ac:dyDescent="0.25">
      <c r="A3757" t="s">
        <v>20</v>
      </c>
      <c r="B3757" s="1">
        <v>37456</v>
      </c>
      <c r="C3757">
        <v>9.9</v>
      </c>
      <c r="D3757">
        <v>9.98</v>
      </c>
      <c r="E3757">
        <v>9.89</v>
      </c>
      <c r="F3757">
        <v>9.91</v>
      </c>
      <c r="G3757">
        <v>0</v>
      </c>
      <c r="H3757">
        <v>661662</v>
      </c>
      <c r="I3757">
        <v>6571837</v>
      </c>
      <c r="J3757">
        <v>5078362650</v>
      </c>
      <c r="K3757">
        <v>13997362650</v>
      </c>
      <c r="L3757">
        <v>1.291E-3</v>
      </c>
      <c r="M3757">
        <v>15.296638</v>
      </c>
      <c r="N3757" s="1">
        <v>37346</v>
      </c>
      <c r="O3757" s="1">
        <v>37373</v>
      </c>
      <c r="P3757">
        <v>24.694555999999999</v>
      </c>
      <c r="Q3757">
        <v>12.101658</v>
      </c>
      <c r="R3757">
        <v>16.243677000000002</v>
      </c>
      <c r="S3757">
        <v>2.7088380000000001</v>
      </c>
      <c r="T3757">
        <v>5.1184120000000002</v>
      </c>
    </row>
    <row r="3758" spans="1:20" hidden="1" x14ac:dyDescent="0.25">
      <c r="A3758" t="s">
        <v>20</v>
      </c>
      <c r="B3758" s="1">
        <v>37455</v>
      </c>
      <c r="C3758">
        <v>9.9</v>
      </c>
      <c r="D3758">
        <v>10.02</v>
      </c>
      <c r="E3758">
        <v>9.8699999999999992</v>
      </c>
      <c r="F3758">
        <v>9.91</v>
      </c>
      <c r="G3758">
        <v>3.0360000000000001E-3</v>
      </c>
      <c r="H3758">
        <v>1616287</v>
      </c>
      <c r="I3758">
        <v>16109423</v>
      </c>
      <c r="J3758">
        <v>5078362650</v>
      </c>
      <c r="K3758">
        <v>13997362650</v>
      </c>
      <c r="L3758">
        <v>3.1540000000000001E-3</v>
      </c>
      <c r="M3758">
        <v>15.296638</v>
      </c>
      <c r="N3758" s="1">
        <v>37346</v>
      </c>
      <c r="O3758" s="1">
        <v>37373</v>
      </c>
      <c r="P3758">
        <v>24.694555999999999</v>
      </c>
      <c r="Q3758">
        <v>12.101658</v>
      </c>
      <c r="R3758">
        <v>16.243677000000002</v>
      </c>
      <c r="S3758">
        <v>2.7088380000000001</v>
      </c>
      <c r="T3758">
        <v>5.1184120000000002</v>
      </c>
    </row>
    <row r="3759" spans="1:20" hidden="1" x14ac:dyDescent="0.25">
      <c r="A3759" t="s">
        <v>20</v>
      </c>
      <c r="B3759" s="1">
        <v>37454</v>
      </c>
      <c r="C3759">
        <v>9.82</v>
      </c>
      <c r="D3759">
        <v>9.89</v>
      </c>
      <c r="E3759">
        <v>9.75</v>
      </c>
      <c r="F3759">
        <v>9.8800000000000008</v>
      </c>
      <c r="G3759">
        <v>7.136E-3</v>
      </c>
      <c r="H3759">
        <v>963141</v>
      </c>
      <c r="I3759">
        <v>9451199</v>
      </c>
      <c r="J3759">
        <v>5062989200</v>
      </c>
      <c r="K3759">
        <v>13954989200</v>
      </c>
      <c r="L3759">
        <v>1.879E-3</v>
      </c>
      <c r="M3759">
        <v>15.250337999999999</v>
      </c>
      <c r="N3759" s="1">
        <v>37346</v>
      </c>
      <c r="O3759" s="1">
        <v>37373</v>
      </c>
      <c r="P3759">
        <v>24.619810000000001</v>
      </c>
      <c r="Q3759">
        <v>12.065028</v>
      </c>
      <c r="R3759">
        <v>16.194510000000001</v>
      </c>
      <c r="S3759">
        <v>2.7006389999999998</v>
      </c>
      <c r="T3759">
        <v>5.102919</v>
      </c>
    </row>
    <row r="3760" spans="1:20" hidden="1" x14ac:dyDescent="0.25">
      <c r="A3760" t="s">
        <v>20</v>
      </c>
      <c r="B3760" s="1">
        <v>37453</v>
      </c>
      <c r="C3760">
        <v>9.8000000000000007</v>
      </c>
      <c r="D3760">
        <v>9.9499999999999993</v>
      </c>
      <c r="E3760">
        <v>9.77</v>
      </c>
      <c r="F3760">
        <v>9.81</v>
      </c>
      <c r="G3760">
        <v>4.0940000000000004E-3</v>
      </c>
      <c r="H3760">
        <v>867848</v>
      </c>
      <c r="I3760">
        <v>8558084</v>
      </c>
      <c r="J3760">
        <v>5027117820</v>
      </c>
      <c r="K3760">
        <v>13856117820</v>
      </c>
      <c r="L3760">
        <v>1.694E-3</v>
      </c>
      <c r="M3760">
        <v>15.142283000000001</v>
      </c>
      <c r="N3760" s="1">
        <v>37346</v>
      </c>
      <c r="O3760" s="1">
        <v>37373</v>
      </c>
      <c r="P3760">
        <v>24.445367999999998</v>
      </c>
      <c r="Q3760">
        <v>11.979542</v>
      </c>
      <c r="R3760">
        <v>16.079764999999998</v>
      </c>
      <c r="S3760">
        <v>2.6815039999999999</v>
      </c>
      <c r="T3760">
        <v>5.0667629999999999</v>
      </c>
    </row>
    <row r="3761" spans="1:20" hidden="1" x14ac:dyDescent="0.25">
      <c r="A3761" t="s">
        <v>20</v>
      </c>
      <c r="B3761" s="1">
        <v>37452</v>
      </c>
      <c r="C3761">
        <v>9.82</v>
      </c>
      <c r="D3761">
        <v>9.86</v>
      </c>
      <c r="E3761">
        <v>9.75</v>
      </c>
      <c r="F3761">
        <v>9.77</v>
      </c>
      <c r="G3761">
        <v>-5.0920000000000002E-3</v>
      </c>
      <c r="H3761">
        <v>1667793</v>
      </c>
      <c r="I3761">
        <v>16334646</v>
      </c>
      <c r="J3761">
        <v>5006619890</v>
      </c>
      <c r="K3761">
        <v>13799619890</v>
      </c>
      <c r="L3761">
        <v>3.2550000000000001E-3</v>
      </c>
      <c r="M3761">
        <v>15.080543</v>
      </c>
      <c r="N3761" s="1">
        <v>37346</v>
      </c>
      <c r="O3761" s="1">
        <v>37373</v>
      </c>
      <c r="P3761">
        <v>24.345697000000001</v>
      </c>
      <c r="Q3761">
        <v>11.930698</v>
      </c>
      <c r="R3761">
        <v>16.014202999999998</v>
      </c>
      <c r="S3761">
        <v>2.6705700000000001</v>
      </c>
      <c r="T3761">
        <v>5.0461039999999997</v>
      </c>
    </row>
    <row r="3762" spans="1:20" hidden="1" x14ac:dyDescent="0.25">
      <c r="A3762" t="s">
        <v>20</v>
      </c>
      <c r="B3762" s="1">
        <v>37449</v>
      </c>
      <c r="C3762">
        <v>9.9</v>
      </c>
      <c r="D3762">
        <v>9.9</v>
      </c>
      <c r="E3762">
        <v>9.8000000000000007</v>
      </c>
      <c r="F3762">
        <v>9.82</v>
      </c>
      <c r="G3762">
        <v>-3.0460000000000001E-3</v>
      </c>
      <c r="H3762">
        <v>1486723</v>
      </c>
      <c r="I3762">
        <v>14634313</v>
      </c>
      <c r="J3762">
        <v>5032242310</v>
      </c>
      <c r="K3762">
        <v>13870242310</v>
      </c>
      <c r="L3762">
        <v>2.9009999999999999E-3</v>
      </c>
      <c r="M3762">
        <v>15.157726</v>
      </c>
      <c r="N3762" s="1">
        <v>37346</v>
      </c>
      <c r="O3762" s="1">
        <v>37373</v>
      </c>
      <c r="P3762">
        <v>24.470300000000002</v>
      </c>
      <c r="Q3762">
        <v>11.991759999999999</v>
      </c>
      <c r="R3762">
        <v>16.096164000000002</v>
      </c>
      <c r="S3762">
        <v>2.6842380000000001</v>
      </c>
      <c r="T3762">
        <v>5.0719310000000002</v>
      </c>
    </row>
    <row r="3763" spans="1:20" hidden="1" x14ac:dyDescent="0.25">
      <c r="A3763" t="s">
        <v>20</v>
      </c>
      <c r="B3763" s="1">
        <v>37448</v>
      </c>
      <c r="C3763">
        <v>9.8800000000000008</v>
      </c>
      <c r="D3763">
        <v>9.9600000000000009</v>
      </c>
      <c r="E3763">
        <v>9.82</v>
      </c>
      <c r="F3763">
        <v>9.85</v>
      </c>
      <c r="G3763">
        <v>-5.0509999999999999E-3</v>
      </c>
      <c r="H3763">
        <v>1706384</v>
      </c>
      <c r="I3763">
        <v>16877703</v>
      </c>
      <c r="J3763">
        <v>5047615760</v>
      </c>
      <c r="K3763">
        <v>13912615760</v>
      </c>
      <c r="L3763">
        <v>3.3300000000000001E-3</v>
      </c>
      <c r="M3763">
        <v>15.204038000000001</v>
      </c>
      <c r="N3763" s="1">
        <v>37346</v>
      </c>
      <c r="O3763" s="1">
        <v>37373</v>
      </c>
      <c r="P3763">
        <v>24.545064</v>
      </c>
      <c r="Q3763">
        <v>12.028397999999999</v>
      </c>
      <c r="R3763">
        <v>16.145343</v>
      </c>
      <c r="S3763">
        <v>2.6924399999999999</v>
      </c>
      <c r="T3763">
        <v>5.0874269999999999</v>
      </c>
    </row>
    <row r="3764" spans="1:20" hidden="1" x14ac:dyDescent="0.25">
      <c r="A3764" t="s">
        <v>20</v>
      </c>
      <c r="B3764" s="1">
        <v>37447</v>
      </c>
      <c r="C3764">
        <v>10.09</v>
      </c>
      <c r="D3764">
        <v>10.15</v>
      </c>
      <c r="E3764">
        <v>9.8800000000000008</v>
      </c>
      <c r="F3764">
        <v>9.9</v>
      </c>
      <c r="G3764">
        <v>-1.9802E-2</v>
      </c>
      <c r="H3764">
        <v>3645260</v>
      </c>
      <c r="I3764">
        <v>36400426</v>
      </c>
      <c r="J3764">
        <v>5073238170</v>
      </c>
      <c r="K3764">
        <v>13983238170</v>
      </c>
      <c r="L3764">
        <v>7.1130000000000004E-3</v>
      </c>
      <c r="M3764">
        <v>15.281223000000001</v>
      </c>
      <c r="N3764" s="1">
        <v>37346</v>
      </c>
      <c r="O3764" s="1">
        <v>37373</v>
      </c>
      <c r="P3764">
        <v>24.669671000000001</v>
      </c>
      <c r="Q3764">
        <v>12.089461999999999</v>
      </c>
      <c r="R3764">
        <v>16.227307</v>
      </c>
      <c r="S3764">
        <v>2.706108</v>
      </c>
      <c r="T3764">
        <v>5.1132540000000004</v>
      </c>
    </row>
    <row r="3765" spans="1:20" hidden="1" x14ac:dyDescent="0.25">
      <c r="A3765" t="s">
        <v>20</v>
      </c>
      <c r="B3765" s="1">
        <v>37446</v>
      </c>
      <c r="C3765">
        <v>10.199999999999999</v>
      </c>
      <c r="D3765">
        <v>10.24</v>
      </c>
      <c r="E3765">
        <v>10.07</v>
      </c>
      <c r="F3765">
        <v>10.1</v>
      </c>
      <c r="G3765">
        <v>-8.8319999999999996E-3</v>
      </c>
      <c r="H3765">
        <v>2134982</v>
      </c>
      <c r="I3765">
        <v>21647676</v>
      </c>
      <c r="J3765">
        <v>5175727830</v>
      </c>
      <c r="K3765">
        <v>14265727830</v>
      </c>
      <c r="L3765">
        <v>4.1660000000000004E-3</v>
      </c>
      <c r="M3765">
        <v>15.589935000000001</v>
      </c>
      <c r="N3765" s="1">
        <v>37346</v>
      </c>
      <c r="O3765" s="1">
        <v>37373</v>
      </c>
      <c r="P3765">
        <v>25.168047999999999</v>
      </c>
      <c r="Q3765">
        <v>12.333693999999999</v>
      </c>
      <c r="R3765">
        <v>16.555132</v>
      </c>
      <c r="S3765">
        <v>2.760777</v>
      </c>
      <c r="T3765">
        <v>5.2165520000000001</v>
      </c>
    </row>
    <row r="3766" spans="1:20" hidden="1" x14ac:dyDescent="0.25">
      <c r="A3766" t="s">
        <v>20</v>
      </c>
      <c r="B3766" s="1">
        <v>37445</v>
      </c>
      <c r="C3766">
        <v>10.11</v>
      </c>
      <c r="D3766">
        <v>10.3</v>
      </c>
      <c r="E3766">
        <v>10.11</v>
      </c>
      <c r="F3766">
        <v>10.19</v>
      </c>
      <c r="G3766">
        <v>8.9110000000000005E-3</v>
      </c>
      <c r="H3766">
        <v>2300849</v>
      </c>
      <c r="I3766">
        <v>23514787</v>
      </c>
      <c r="J3766">
        <v>5221848180</v>
      </c>
      <c r="K3766">
        <v>14392848180</v>
      </c>
      <c r="L3766">
        <v>4.4900000000000001E-3</v>
      </c>
      <c r="M3766">
        <v>15.728852</v>
      </c>
      <c r="N3766" s="1">
        <v>37346</v>
      </c>
      <c r="O3766" s="1">
        <v>37373</v>
      </c>
      <c r="P3766">
        <v>25.392313000000001</v>
      </c>
      <c r="Q3766">
        <v>12.443595999999999</v>
      </c>
      <c r="R3766">
        <v>16.702649999999998</v>
      </c>
      <c r="S3766">
        <v>2.785377</v>
      </c>
      <c r="T3766">
        <v>5.2630350000000004</v>
      </c>
    </row>
    <row r="3767" spans="1:20" hidden="1" x14ac:dyDescent="0.25">
      <c r="A3767" t="s">
        <v>20</v>
      </c>
      <c r="B3767" s="1">
        <v>37442</v>
      </c>
      <c r="C3767">
        <v>10.199999999999999</v>
      </c>
      <c r="D3767">
        <v>10.26</v>
      </c>
      <c r="E3767">
        <v>10.050000000000001</v>
      </c>
      <c r="F3767">
        <v>10.1</v>
      </c>
      <c r="G3767">
        <v>-9.8040000000000002E-3</v>
      </c>
      <c r="H3767">
        <v>3088704</v>
      </c>
      <c r="I3767">
        <v>31327401</v>
      </c>
      <c r="J3767">
        <v>5175727830</v>
      </c>
      <c r="K3767">
        <v>14265727830</v>
      </c>
      <c r="L3767">
        <v>6.0270000000000002E-3</v>
      </c>
      <c r="M3767">
        <v>15.589931</v>
      </c>
      <c r="N3767" s="1">
        <v>37346</v>
      </c>
      <c r="O3767" s="1">
        <v>37373</v>
      </c>
      <c r="P3767">
        <v>25.168040999999999</v>
      </c>
      <c r="Q3767">
        <v>12.333690000000001</v>
      </c>
      <c r="R3767">
        <v>16.555126999999999</v>
      </c>
      <c r="S3767">
        <v>2.7607759999999999</v>
      </c>
      <c r="T3767">
        <v>5.2165509999999999</v>
      </c>
    </row>
    <row r="3768" spans="1:20" hidden="1" x14ac:dyDescent="0.25">
      <c r="A3768" t="s">
        <v>20</v>
      </c>
      <c r="B3768" s="1">
        <v>37441</v>
      </c>
      <c r="C3768">
        <v>10.3</v>
      </c>
      <c r="D3768">
        <v>10.35</v>
      </c>
      <c r="E3768">
        <v>10.15</v>
      </c>
      <c r="F3768">
        <v>10.199999999999999</v>
      </c>
      <c r="G3768">
        <v>-8.7460000000000003E-3</v>
      </c>
      <c r="H3768">
        <v>5065211</v>
      </c>
      <c r="I3768">
        <v>51869874</v>
      </c>
      <c r="J3768">
        <v>5226972660</v>
      </c>
      <c r="K3768">
        <v>14406972660</v>
      </c>
      <c r="L3768">
        <v>9.8840000000000004E-3</v>
      </c>
      <c r="M3768">
        <v>15.744287999999999</v>
      </c>
      <c r="N3768" s="1">
        <v>37346</v>
      </c>
      <c r="O3768" s="1">
        <v>37373</v>
      </c>
      <c r="P3768">
        <v>25.417231000000001</v>
      </c>
      <c r="Q3768">
        <v>12.455807</v>
      </c>
      <c r="R3768">
        <v>16.719041000000001</v>
      </c>
      <c r="S3768">
        <v>2.7881109999999998</v>
      </c>
      <c r="T3768">
        <v>5.2682000000000002</v>
      </c>
    </row>
    <row r="3769" spans="1:20" hidden="1" x14ac:dyDescent="0.25">
      <c r="A3769" t="s">
        <v>20</v>
      </c>
      <c r="B3769" s="1">
        <v>37440</v>
      </c>
      <c r="C3769">
        <v>10.25</v>
      </c>
      <c r="D3769">
        <v>10.43</v>
      </c>
      <c r="E3769">
        <v>10.18</v>
      </c>
      <c r="F3769">
        <v>10.29</v>
      </c>
      <c r="G3769">
        <v>7.835E-3</v>
      </c>
      <c r="H3769">
        <v>5121094</v>
      </c>
      <c r="I3769">
        <v>52798412</v>
      </c>
      <c r="J3769">
        <v>5273093010</v>
      </c>
      <c r="K3769">
        <v>14534093010</v>
      </c>
      <c r="L3769">
        <v>9.9930000000000001E-3</v>
      </c>
      <c r="M3769">
        <v>15.883202000000001</v>
      </c>
      <c r="N3769" s="1">
        <v>37346</v>
      </c>
      <c r="O3769" s="1">
        <v>37373</v>
      </c>
      <c r="P3769">
        <v>25.641492</v>
      </c>
      <c r="Q3769">
        <v>12.565707</v>
      </c>
      <c r="R3769">
        <v>16.866555000000002</v>
      </c>
      <c r="S3769">
        <v>2.8127110000000002</v>
      </c>
      <c r="T3769">
        <v>5.3146820000000004</v>
      </c>
    </row>
    <row r="3770" spans="1:20" hidden="1" x14ac:dyDescent="0.25">
      <c r="A3770" t="s">
        <v>20</v>
      </c>
      <c r="B3770" s="1">
        <v>37439</v>
      </c>
      <c r="C3770">
        <v>10.119999999999999</v>
      </c>
      <c r="D3770">
        <v>10.32</v>
      </c>
      <c r="E3770">
        <v>10.050000000000001</v>
      </c>
      <c r="F3770">
        <v>10.210000000000001</v>
      </c>
      <c r="G3770">
        <v>8.8929999999999999E-3</v>
      </c>
      <c r="H3770">
        <v>4075680</v>
      </c>
      <c r="I3770">
        <v>41646087</v>
      </c>
      <c r="J3770">
        <v>5232097140</v>
      </c>
      <c r="K3770">
        <v>14421097140</v>
      </c>
      <c r="L3770">
        <v>7.953E-3</v>
      </c>
      <c r="M3770">
        <v>15.759725</v>
      </c>
      <c r="N3770" s="1">
        <v>37346</v>
      </c>
      <c r="O3770" s="1">
        <v>37373</v>
      </c>
      <c r="P3770">
        <v>25.442152</v>
      </c>
      <c r="Q3770">
        <v>12.468019999999999</v>
      </c>
      <c r="R3770">
        <v>16.735433</v>
      </c>
      <c r="S3770">
        <v>2.790845</v>
      </c>
      <c r="T3770">
        <v>5.2733650000000001</v>
      </c>
    </row>
    <row r="3771" spans="1:20" hidden="1" x14ac:dyDescent="0.25">
      <c r="A3771" t="s">
        <v>20</v>
      </c>
      <c r="B3771" s="1">
        <v>37438</v>
      </c>
      <c r="C3771">
        <v>10.3</v>
      </c>
      <c r="D3771">
        <v>10.35</v>
      </c>
      <c r="E3771">
        <v>10.11</v>
      </c>
      <c r="F3771">
        <v>10.119999999999999</v>
      </c>
      <c r="G3771">
        <v>-1.5564E-2</v>
      </c>
      <c r="H3771">
        <v>5613638</v>
      </c>
      <c r="I3771">
        <v>57376637</v>
      </c>
      <c r="J3771">
        <v>5184777580</v>
      </c>
      <c r="K3771">
        <v>14292777580</v>
      </c>
      <c r="L3771">
        <v>1.0957E-2</v>
      </c>
      <c r="M3771">
        <v>15.620809</v>
      </c>
      <c r="N3771" s="1">
        <v>37346</v>
      </c>
      <c r="O3771" s="1">
        <v>37373</v>
      </c>
      <c r="P3771">
        <v>25.217890000000001</v>
      </c>
      <c r="Q3771">
        <v>12.358119</v>
      </c>
      <c r="R3771">
        <v>16.587917000000001</v>
      </c>
      <c r="S3771">
        <v>2.7662439999999999</v>
      </c>
      <c r="T3771">
        <v>5.2268829999999999</v>
      </c>
    </row>
    <row r="3772" spans="1:20" hidden="1" x14ac:dyDescent="0.25">
      <c r="A3772" t="s">
        <v>20</v>
      </c>
      <c r="B3772" s="1">
        <v>37435</v>
      </c>
      <c r="C3772">
        <v>10</v>
      </c>
      <c r="D3772">
        <v>10.6</v>
      </c>
      <c r="E3772">
        <v>9.98</v>
      </c>
      <c r="F3772">
        <v>10.28</v>
      </c>
      <c r="G3772">
        <v>2.9028999999999999E-2</v>
      </c>
      <c r="H3772">
        <v>34583525</v>
      </c>
      <c r="I3772">
        <v>356802891</v>
      </c>
      <c r="J3772">
        <v>5266750340</v>
      </c>
      <c r="K3772">
        <v>14518750340</v>
      </c>
      <c r="L3772">
        <v>6.7502000000000006E-2</v>
      </c>
      <c r="M3772">
        <v>15.867775</v>
      </c>
      <c r="N3772" s="1">
        <v>37346</v>
      </c>
      <c r="O3772" s="1">
        <v>37373</v>
      </c>
      <c r="P3772">
        <v>25.616586000000002</v>
      </c>
      <c r="Q3772">
        <v>12.553502</v>
      </c>
      <c r="R3772">
        <v>16.850173000000002</v>
      </c>
      <c r="S3772">
        <v>2.8099789999999998</v>
      </c>
      <c r="T3772">
        <v>5.30952</v>
      </c>
    </row>
    <row r="3773" spans="1:20" hidden="1" x14ac:dyDescent="0.25">
      <c r="A3773" t="s">
        <v>20</v>
      </c>
      <c r="B3773" s="1">
        <v>37434</v>
      </c>
      <c r="C3773">
        <v>9.9</v>
      </c>
      <c r="D3773">
        <v>10.01</v>
      </c>
      <c r="E3773">
        <v>9.82</v>
      </c>
      <c r="F3773">
        <v>9.99</v>
      </c>
      <c r="G3773">
        <v>1.7312000000000001E-2</v>
      </c>
      <c r="H3773">
        <v>6998919</v>
      </c>
      <c r="I3773">
        <v>69532993</v>
      </c>
      <c r="J3773">
        <v>5118174700</v>
      </c>
      <c r="K3773">
        <v>14109174700</v>
      </c>
      <c r="L3773">
        <v>1.3661E-2</v>
      </c>
      <c r="M3773">
        <v>15.420142999999999</v>
      </c>
      <c r="N3773" s="1">
        <v>37346</v>
      </c>
      <c r="O3773" s="1">
        <v>37373</v>
      </c>
      <c r="P3773">
        <v>24.893940000000001</v>
      </c>
      <c r="Q3773">
        <v>12.199365999999999</v>
      </c>
      <c r="R3773">
        <v>16.374828000000001</v>
      </c>
      <c r="S3773">
        <v>2.7307090000000001</v>
      </c>
      <c r="T3773">
        <v>5.1597379999999999</v>
      </c>
    </row>
    <row r="3774" spans="1:20" hidden="1" x14ac:dyDescent="0.25">
      <c r="A3774" t="s">
        <v>20</v>
      </c>
      <c r="B3774" s="1">
        <v>37433</v>
      </c>
      <c r="C3774">
        <v>9.8000000000000007</v>
      </c>
      <c r="D3774">
        <v>9.99</v>
      </c>
      <c r="E3774">
        <v>9.7100000000000009</v>
      </c>
      <c r="F3774">
        <v>9.82</v>
      </c>
      <c r="G3774">
        <v>-7.0780000000000001E-3</v>
      </c>
      <c r="H3774">
        <v>4578305</v>
      </c>
      <c r="I3774">
        <v>45003292</v>
      </c>
      <c r="J3774">
        <v>5031078640</v>
      </c>
      <c r="K3774">
        <v>13869078640</v>
      </c>
      <c r="L3774">
        <v>8.9359999999999995E-3</v>
      </c>
      <c r="M3774">
        <v>15.157733</v>
      </c>
      <c r="N3774" s="1">
        <v>37346</v>
      </c>
      <c r="O3774" s="1">
        <v>37373</v>
      </c>
      <c r="P3774">
        <v>24.470310000000001</v>
      </c>
      <c r="Q3774">
        <v>11.991764999999999</v>
      </c>
      <c r="R3774">
        <v>16.096170999999998</v>
      </c>
      <c r="S3774">
        <v>2.68424</v>
      </c>
      <c r="T3774">
        <v>5.0719329999999996</v>
      </c>
    </row>
    <row r="3775" spans="1:20" hidden="1" x14ac:dyDescent="0.25">
      <c r="A3775" t="s">
        <v>20</v>
      </c>
      <c r="B3775" s="1">
        <v>37432</v>
      </c>
      <c r="C3775">
        <v>10.02</v>
      </c>
      <c r="D3775">
        <v>10.25</v>
      </c>
      <c r="E3775">
        <v>9.76</v>
      </c>
      <c r="F3775">
        <v>9.89</v>
      </c>
      <c r="G3775">
        <v>-1.2973999999999999E-2</v>
      </c>
      <c r="H3775">
        <v>15060646</v>
      </c>
      <c r="I3775">
        <v>150163885</v>
      </c>
      <c r="J3775">
        <v>5066941720</v>
      </c>
      <c r="K3775">
        <v>13967941720</v>
      </c>
      <c r="L3775">
        <v>2.9395999999999999E-2</v>
      </c>
      <c r="M3775">
        <v>15.265784</v>
      </c>
      <c r="N3775" s="1">
        <v>37346</v>
      </c>
      <c r="O3775" s="1">
        <v>37373</v>
      </c>
      <c r="P3775">
        <v>24.644746000000001</v>
      </c>
      <c r="Q3775">
        <v>12.077248000000001</v>
      </c>
      <c r="R3775">
        <v>16.210912</v>
      </c>
      <c r="S3775">
        <v>2.7033740000000002</v>
      </c>
      <c r="T3775">
        <v>5.1080880000000004</v>
      </c>
    </row>
    <row r="3776" spans="1:20" hidden="1" x14ac:dyDescent="0.25">
      <c r="A3776" t="s">
        <v>20</v>
      </c>
      <c r="B3776" s="1">
        <v>37431</v>
      </c>
      <c r="C3776">
        <v>10.02</v>
      </c>
      <c r="D3776">
        <v>10.02</v>
      </c>
      <c r="E3776">
        <v>9.6</v>
      </c>
      <c r="F3776">
        <v>10.02</v>
      </c>
      <c r="G3776">
        <v>9.9890000000000007E-2</v>
      </c>
      <c r="H3776">
        <v>27700656</v>
      </c>
      <c r="I3776">
        <v>274604774</v>
      </c>
      <c r="J3776">
        <v>5133544600</v>
      </c>
      <c r="K3776">
        <v>14151544600</v>
      </c>
      <c r="L3776">
        <v>5.4067999999999998E-2</v>
      </c>
      <c r="M3776">
        <v>15.466445999999999</v>
      </c>
      <c r="N3776" s="1">
        <v>37346</v>
      </c>
      <c r="O3776" s="1">
        <v>37373</v>
      </c>
      <c r="P3776">
        <v>24.968689000000001</v>
      </c>
      <c r="Q3776">
        <v>12.235998</v>
      </c>
      <c r="R3776">
        <v>16.423997</v>
      </c>
      <c r="S3776">
        <v>2.738909</v>
      </c>
      <c r="T3776">
        <v>5.1752310000000001</v>
      </c>
    </row>
    <row r="3777" spans="1:20" hidden="1" x14ac:dyDescent="0.25">
      <c r="A3777" t="s">
        <v>20</v>
      </c>
      <c r="B3777" s="1">
        <v>37428</v>
      </c>
      <c r="C3777">
        <v>8.9499999999999993</v>
      </c>
      <c r="D3777">
        <v>9.18</v>
      </c>
      <c r="E3777">
        <v>8.9499999999999993</v>
      </c>
      <c r="F3777">
        <v>9.11</v>
      </c>
      <c r="G3777">
        <v>2.0157000000000001E-2</v>
      </c>
      <c r="H3777">
        <v>2876338</v>
      </c>
      <c r="I3777">
        <v>26094938</v>
      </c>
      <c r="J3777">
        <v>4667324480</v>
      </c>
      <c r="K3777">
        <v>12866324480</v>
      </c>
      <c r="L3777">
        <v>5.6140000000000001E-3</v>
      </c>
      <c r="M3777">
        <v>14.061811000000001</v>
      </c>
      <c r="N3777" s="1">
        <v>37346</v>
      </c>
      <c r="O3777" s="1">
        <v>37373</v>
      </c>
      <c r="P3777">
        <v>22.701079</v>
      </c>
      <c r="Q3777">
        <v>11.124746999999999</v>
      </c>
      <c r="R3777">
        <v>14.932399999999999</v>
      </c>
      <c r="S3777">
        <v>2.4901659999999999</v>
      </c>
      <c r="T3777">
        <v>4.7052259999999997</v>
      </c>
    </row>
    <row r="3778" spans="1:20" hidden="1" x14ac:dyDescent="0.25">
      <c r="A3778" t="s">
        <v>20</v>
      </c>
      <c r="B3778" s="1">
        <v>37427</v>
      </c>
      <c r="C3778">
        <v>8.93</v>
      </c>
      <c r="D3778">
        <v>9</v>
      </c>
      <c r="E3778">
        <v>8.8800000000000008</v>
      </c>
      <c r="F3778">
        <v>8.93</v>
      </c>
      <c r="G3778">
        <v>0</v>
      </c>
      <c r="H3778">
        <v>1876417</v>
      </c>
      <c r="I3778">
        <v>16799442</v>
      </c>
      <c r="J3778">
        <v>4575105110</v>
      </c>
      <c r="K3778">
        <v>12612105110</v>
      </c>
      <c r="L3778">
        <v>3.663E-3</v>
      </c>
      <c r="M3778">
        <v>13.783968</v>
      </c>
      <c r="N3778" s="1">
        <v>37346</v>
      </c>
      <c r="O3778" s="1">
        <v>37373</v>
      </c>
      <c r="P3778">
        <v>22.252534000000001</v>
      </c>
      <c r="Q3778">
        <v>10.904935999999999</v>
      </c>
      <c r="R3778">
        <v>14.637354999999999</v>
      </c>
      <c r="S3778">
        <v>2.440963</v>
      </c>
      <c r="T3778">
        <v>4.6122569999999996</v>
      </c>
    </row>
    <row r="3779" spans="1:20" hidden="1" x14ac:dyDescent="0.25">
      <c r="A3779" t="s">
        <v>20</v>
      </c>
      <c r="B3779" s="1">
        <v>37426</v>
      </c>
      <c r="C3779">
        <v>9</v>
      </c>
      <c r="D3779">
        <v>9.02</v>
      </c>
      <c r="E3779">
        <v>8.89</v>
      </c>
      <c r="F3779">
        <v>8.93</v>
      </c>
      <c r="G3779">
        <v>1.121E-3</v>
      </c>
      <c r="H3779">
        <v>1379587</v>
      </c>
      <c r="I3779">
        <v>12359458</v>
      </c>
      <c r="J3779">
        <v>4575105110</v>
      </c>
      <c r="K3779">
        <v>12612105110</v>
      </c>
      <c r="L3779">
        <v>2.6930000000000001E-3</v>
      </c>
      <c r="M3779">
        <v>13.783968</v>
      </c>
      <c r="N3779" s="1">
        <v>37346</v>
      </c>
      <c r="O3779" s="1">
        <v>37373</v>
      </c>
      <c r="P3779">
        <v>22.252534000000001</v>
      </c>
      <c r="Q3779">
        <v>10.904935999999999</v>
      </c>
      <c r="R3779">
        <v>14.637354999999999</v>
      </c>
      <c r="S3779">
        <v>2.440963</v>
      </c>
      <c r="T3779">
        <v>4.6122569999999996</v>
      </c>
    </row>
    <row r="3780" spans="1:20" hidden="1" x14ac:dyDescent="0.25">
      <c r="A3780" t="s">
        <v>20</v>
      </c>
      <c r="B3780" s="1">
        <v>37424</v>
      </c>
      <c r="C3780">
        <v>8.75</v>
      </c>
      <c r="D3780">
        <v>8.98</v>
      </c>
      <c r="E3780">
        <v>8.6999999999999993</v>
      </c>
      <c r="F3780">
        <v>8.92</v>
      </c>
      <c r="G3780">
        <v>1.5945000000000001E-2</v>
      </c>
      <c r="H3780">
        <v>2913640</v>
      </c>
      <c r="I3780">
        <v>25938097</v>
      </c>
      <c r="J3780">
        <v>4569981820</v>
      </c>
      <c r="K3780">
        <v>12597981820</v>
      </c>
      <c r="L3780">
        <v>5.6870000000000002E-3</v>
      </c>
      <c r="M3780">
        <v>13.768533</v>
      </c>
      <c r="N3780" s="1">
        <v>37346</v>
      </c>
      <c r="O3780" s="1">
        <v>37373</v>
      </c>
      <c r="P3780">
        <v>22.227616999999999</v>
      </c>
      <c r="Q3780">
        <v>10.892725</v>
      </c>
      <c r="R3780">
        <v>14.620964000000001</v>
      </c>
      <c r="S3780">
        <v>2.4382299999999999</v>
      </c>
      <c r="T3780">
        <v>4.6070919999999997</v>
      </c>
    </row>
    <row r="3781" spans="1:20" hidden="1" x14ac:dyDescent="0.25">
      <c r="A3781" t="s">
        <v>20</v>
      </c>
      <c r="B3781" s="1">
        <v>37421</v>
      </c>
      <c r="C3781">
        <v>8.8000000000000007</v>
      </c>
      <c r="D3781">
        <v>8.9</v>
      </c>
      <c r="E3781">
        <v>8.69</v>
      </c>
      <c r="F3781">
        <v>8.7799999999999994</v>
      </c>
      <c r="G3781">
        <v>-2.2729999999999998E-3</v>
      </c>
      <c r="H3781">
        <v>545832</v>
      </c>
      <c r="I3781">
        <v>4787545</v>
      </c>
      <c r="J3781">
        <v>4498255640</v>
      </c>
      <c r="K3781">
        <v>12400255640</v>
      </c>
      <c r="L3781">
        <v>1.065E-3</v>
      </c>
      <c r="M3781">
        <v>13.552440000000001</v>
      </c>
      <c r="N3781" s="1">
        <v>37346</v>
      </c>
      <c r="O3781" s="1">
        <v>37373</v>
      </c>
      <c r="P3781">
        <v>21.87876</v>
      </c>
      <c r="Q3781">
        <v>10.721767</v>
      </c>
      <c r="R3781">
        <v>14.391492</v>
      </c>
      <c r="S3781">
        <v>2.3999630000000001</v>
      </c>
      <c r="T3781">
        <v>4.5347850000000003</v>
      </c>
    </row>
    <row r="3782" spans="1:20" hidden="1" x14ac:dyDescent="0.25">
      <c r="A3782" t="s">
        <v>20</v>
      </c>
      <c r="B3782" s="1">
        <v>37420</v>
      </c>
      <c r="C3782">
        <v>8.8000000000000007</v>
      </c>
      <c r="D3782">
        <v>8.89</v>
      </c>
      <c r="E3782">
        <v>8.7799999999999994</v>
      </c>
      <c r="F3782">
        <v>8.8000000000000007</v>
      </c>
      <c r="G3782">
        <v>1.1379999999999999E-3</v>
      </c>
      <c r="H3782">
        <v>474797</v>
      </c>
      <c r="I3782">
        <v>4192164</v>
      </c>
      <c r="J3782">
        <v>4508502240</v>
      </c>
      <c r="K3782">
        <v>12428502240</v>
      </c>
      <c r="L3782">
        <v>9.2699999999999998E-4</v>
      </c>
      <c r="M3782">
        <v>13.583315000000001</v>
      </c>
      <c r="N3782" s="1">
        <v>37346</v>
      </c>
      <c r="O3782" s="1">
        <v>37373</v>
      </c>
      <c r="P3782">
        <v>21.928604</v>
      </c>
      <c r="Q3782">
        <v>10.746193</v>
      </c>
      <c r="R3782">
        <v>14.424277999999999</v>
      </c>
      <c r="S3782">
        <v>2.40543</v>
      </c>
      <c r="T3782">
        <v>4.5451160000000002</v>
      </c>
    </row>
    <row r="3783" spans="1:20" hidden="1" x14ac:dyDescent="0.25">
      <c r="A3783" t="s">
        <v>20</v>
      </c>
      <c r="B3783" s="1">
        <v>37419</v>
      </c>
      <c r="C3783">
        <v>8.81</v>
      </c>
      <c r="D3783">
        <v>8.82</v>
      </c>
      <c r="E3783">
        <v>8.77</v>
      </c>
      <c r="F3783">
        <v>8.7899999999999991</v>
      </c>
      <c r="G3783">
        <v>-7.901E-3</v>
      </c>
      <c r="H3783">
        <v>269734</v>
      </c>
      <c r="I3783">
        <v>2373142</v>
      </c>
      <c r="J3783">
        <v>4503378940</v>
      </c>
      <c r="K3783">
        <v>12414378940</v>
      </c>
      <c r="L3783">
        <v>5.2599999999999999E-4</v>
      </c>
      <c r="M3783">
        <v>13.567874</v>
      </c>
      <c r="N3783" s="1">
        <v>37346</v>
      </c>
      <c r="O3783" s="1">
        <v>37373</v>
      </c>
      <c r="P3783">
        <v>21.903677999999999</v>
      </c>
      <c r="Q3783">
        <v>10.733976999999999</v>
      </c>
      <c r="R3783">
        <v>14.407882000000001</v>
      </c>
      <c r="S3783">
        <v>2.4026960000000002</v>
      </c>
      <c r="T3783">
        <v>4.5399500000000002</v>
      </c>
    </row>
    <row r="3784" spans="1:20" hidden="1" x14ac:dyDescent="0.25">
      <c r="A3784" t="s">
        <v>20</v>
      </c>
      <c r="B3784" s="1">
        <v>37418</v>
      </c>
      <c r="C3784">
        <v>8.7899999999999991</v>
      </c>
      <c r="D3784">
        <v>8.9700000000000006</v>
      </c>
      <c r="E3784">
        <v>8.7799999999999994</v>
      </c>
      <c r="F3784">
        <v>8.86</v>
      </c>
      <c r="G3784">
        <v>9.1120000000000003E-3</v>
      </c>
      <c r="H3784">
        <v>1297634</v>
      </c>
      <c r="I3784">
        <v>11539964</v>
      </c>
      <c r="J3784">
        <v>4539242030</v>
      </c>
      <c r="K3784">
        <v>12513242030</v>
      </c>
      <c r="L3784">
        <v>2.5330000000000001E-3</v>
      </c>
      <c r="M3784">
        <v>13.675928000000001</v>
      </c>
      <c r="N3784" s="1">
        <v>37346</v>
      </c>
      <c r="O3784" s="1">
        <v>37373</v>
      </c>
      <c r="P3784">
        <v>22.078116999999999</v>
      </c>
      <c r="Q3784">
        <v>10.819462</v>
      </c>
      <c r="R3784">
        <v>14.522626000000001</v>
      </c>
      <c r="S3784">
        <v>2.4218310000000001</v>
      </c>
      <c r="T3784">
        <v>4.5761060000000002</v>
      </c>
    </row>
    <row r="3785" spans="1:20" hidden="1" x14ac:dyDescent="0.25">
      <c r="A3785" t="s">
        <v>20</v>
      </c>
      <c r="B3785" s="1">
        <v>37417</v>
      </c>
      <c r="C3785">
        <v>8.8000000000000007</v>
      </c>
      <c r="D3785">
        <v>8.82</v>
      </c>
      <c r="E3785">
        <v>8.75</v>
      </c>
      <c r="F3785">
        <v>8.7799999999999994</v>
      </c>
      <c r="G3785">
        <v>-3.405E-3</v>
      </c>
      <c r="H3785">
        <v>610482</v>
      </c>
      <c r="I3785">
        <v>5364054</v>
      </c>
      <c r="J3785">
        <v>4498255640</v>
      </c>
      <c r="K3785">
        <v>12400255640</v>
      </c>
      <c r="L3785">
        <v>1.1919999999999999E-3</v>
      </c>
      <c r="M3785">
        <v>13.552438</v>
      </c>
      <c r="N3785" s="1">
        <v>37346</v>
      </c>
      <c r="O3785" s="1">
        <v>37373</v>
      </c>
      <c r="P3785">
        <v>21.878758000000001</v>
      </c>
      <c r="Q3785">
        <v>10.721765</v>
      </c>
      <c r="R3785">
        <v>14.391489999999999</v>
      </c>
      <c r="S3785">
        <v>2.3999619999999999</v>
      </c>
      <c r="T3785">
        <v>4.5347850000000003</v>
      </c>
    </row>
    <row r="3786" spans="1:20" hidden="1" x14ac:dyDescent="0.25">
      <c r="A3786" t="s">
        <v>20</v>
      </c>
      <c r="B3786" s="1">
        <v>37414</v>
      </c>
      <c r="C3786">
        <v>8.74</v>
      </c>
      <c r="D3786">
        <v>8.82</v>
      </c>
      <c r="E3786">
        <v>8.65</v>
      </c>
      <c r="F3786">
        <v>8.81</v>
      </c>
      <c r="G3786">
        <v>1.7321E-2</v>
      </c>
      <c r="H3786">
        <v>2690472</v>
      </c>
      <c r="I3786">
        <v>23531041</v>
      </c>
      <c r="J3786">
        <v>4513625540</v>
      </c>
      <c r="K3786">
        <v>12442625540</v>
      </c>
      <c r="L3786">
        <v>5.2509999999999996E-3</v>
      </c>
      <c r="M3786">
        <v>13.598742</v>
      </c>
      <c r="N3786" s="1">
        <v>37346</v>
      </c>
      <c r="O3786" s="1">
        <v>37373</v>
      </c>
      <c r="P3786">
        <v>21.953509</v>
      </c>
      <c r="Q3786">
        <v>10.758398</v>
      </c>
      <c r="R3786">
        <v>14.440661</v>
      </c>
      <c r="S3786">
        <v>2.4081619999999999</v>
      </c>
      <c r="T3786">
        <v>4.5502779999999996</v>
      </c>
    </row>
    <row r="3787" spans="1:20" hidden="1" x14ac:dyDescent="0.25">
      <c r="A3787" t="s">
        <v>20</v>
      </c>
      <c r="B3787" s="1">
        <v>37413</v>
      </c>
      <c r="C3787">
        <v>8.5500000000000007</v>
      </c>
      <c r="D3787">
        <v>8.83</v>
      </c>
      <c r="E3787">
        <v>8.52</v>
      </c>
      <c r="F3787">
        <v>8.66</v>
      </c>
      <c r="G3787">
        <v>1.2865E-2</v>
      </c>
      <c r="H3787">
        <v>2154719</v>
      </c>
      <c r="I3787">
        <v>18591372</v>
      </c>
      <c r="J3787">
        <v>4436776070</v>
      </c>
      <c r="K3787">
        <v>12230776070</v>
      </c>
      <c r="L3787">
        <v>4.2059999999999997E-3</v>
      </c>
      <c r="M3787">
        <v>13.367208</v>
      </c>
      <c r="N3787" s="1">
        <v>37346</v>
      </c>
      <c r="O3787" s="1">
        <v>37373</v>
      </c>
      <c r="P3787">
        <v>21.579726999999998</v>
      </c>
      <c r="Q3787">
        <v>10.575224</v>
      </c>
      <c r="R3787">
        <v>14.194793000000001</v>
      </c>
      <c r="S3787">
        <v>2.3671609999999998</v>
      </c>
      <c r="T3787">
        <v>4.4728050000000001</v>
      </c>
    </row>
    <row r="3788" spans="1:20" hidden="1" x14ac:dyDescent="0.25">
      <c r="A3788" t="s">
        <v>20</v>
      </c>
      <c r="B3788" s="1">
        <v>37412</v>
      </c>
      <c r="C3788">
        <v>8.59</v>
      </c>
      <c r="D3788">
        <v>8.6199999999999992</v>
      </c>
      <c r="E3788">
        <v>8.5</v>
      </c>
      <c r="F3788">
        <v>8.5500000000000007</v>
      </c>
      <c r="G3788">
        <v>-4.6569999999999997E-3</v>
      </c>
      <c r="H3788">
        <v>1696508</v>
      </c>
      <c r="I3788">
        <v>14536488</v>
      </c>
      <c r="J3788">
        <v>4380419790</v>
      </c>
      <c r="K3788">
        <v>12075419790</v>
      </c>
      <c r="L3788">
        <v>3.3110000000000001E-3</v>
      </c>
      <c r="M3788">
        <v>13.197423000000001</v>
      </c>
      <c r="N3788" s="1">
        <v>37346</v>
      </c>
      <c r="O3788" s="1">
        <v>37373</v>
      </c>
      <c r="P3788">
        <v>21.305630000000001</v>
      </c>
      <c r="Q3788">
        <v>10.440901999999999</v>
      </c>
      <c r="R3788">
        <v>14.014495999999999</v>
      </c>
      <c r="S3788">
        <v>2.337094</v>
      </c>
      <c r="T3788">
        <v>4.4159930000000003</v>
      </c>
    </row>
    <row r="3789" spans="1:20" hidden="1" x14ac:dyDescent="0.25">
      <c r="A3789" t="s">
        <v>20</v>
      </c>
      <c r="B3789" s="1">
        <v>37411</v>
      </c>
      <c r="C3789">
        <v>8.5</v>
      </c>
      <c r="D3789">
        <v>8.6</v>
      </c>
      <c r="E3789">
        <v>8.4499999999999993</v>
      </c>
      <c r="F3789">
        <v>8.59</v>
      </c>
      <c r="G3789">
        <v>8.2159999999999993E-3</v>
      </c>
      <c r="H3789">
        <v>855281</v>
      </c>
      <c r="I3789">
        <v>7291124</v>
      </c>
      <c r="J3789">
        <v>4400912980</v>
      </c>
      <c r="K3789">
        <v>12131912980</v>
      </c>
      <c r="L3789">
        <v>1.6689999999999999E-3</v>
      </c>
      <c r="M3789">
        <v>13.259171</v>
      </c>
      <c r="N3789" s="1">
        <v>37346</v>
      </c>
      <c r="O3789" s="1">
        <v>37373</v>
      </c>
      <c r="P3789">
        <v>21.405314000000001</v>
      </c>
      <c r="Q3789">
        <v>10.489753</v>
      </c>
      <c r="R3789">
        <v>14.080067</v>
      </c>
      <c r="S3789">
        <v>2.3480289999999999</v>
      </c>
      <c r="T3789">
        <v>4.436655</v>
      </c>
    </row>
    <row r="3790" spans="1:20" hidden="1" x14ac:dyDescent="0.25">
      <c r="A3790" t="s">
        <v>20</v>
      </c>
      <c r="B3790" s="1">
        <v>37410</v>
      </c>
      <c r="C3790">
        <v>8.6199999999999992</v>
      </c>
      <c r="D3790">
        <v>8.6199999999999992</v>
      </c>
      <c r="E3790">
        <v>8.51</v>
      </c>
      <c r="F3790">
        <v>8.52</v>
      </c>
      <c r="G3790">
        <v>-1.9563000000000001E-2</v>
      </c>
      <c r="H3790">
        <v>1103700</v>
      </c>
      <c r="I3790">
        <v>9452559</v>
      </c>
      <c r="J3790">
        <v>4365049900</v>
      </c>
      <c r="K3790">
        <v>12033049900</v>
      </c>
      <c r="L3790">
        <v>2.1540000000000001E-3</v>
      </c>
      <c r="M3790">
        <v>13.151122000000001</v>
      </c>
      <c r="N3790" s="1">
        <v>37346</v>
      </c>
      <c r="O3790" s="1">
        <v>37373</v>
      </c>
      <c r="P3790">
        <v>21.230882000000001</v>
      </c>
      <c r="Q3790">
        <v>10.404271</v>
      </c>
      <c r="R3790">
        <v>13.965328</v>
      </c>
      <c r="S3790">
        <v>2.3288950000000002</v>
      </c>
      <c r="T3790">
        <v>4.4005000000000001</v>
      </c>
    </row>
    <row r="3791" spans="1:20" hidden="1" x14ac:dyDescent="0.25">
      <c r="A3791" t="s">
        <v>20</v>
      </c>
      <c r="B3791" s="1">
        <v>37407</v>
      </c>
      <c r="C3791">
        <v>8.6199999999999992</v>
      </c>
      <c r="D3791">
        <v>8.7200000000000006</v>
      </c>
      <c r="E3791">
        <v>8.6199999999999992</v>
      </c>
      <c r="F3791">
        <v>8.69</v>
      </c>
      <c r="G3791">
        <v>5.7869999999999996E-3</v>
      </c>
      <c r="H3791">
        <v>670901</v>
      </c>
      <c r="I3791">
        <v>5821748</v>
      </c>
      <c r="J3791">
        <v>4452145960</v>
      </c>
      <c r="K3791">
        <v>12273145960</v>
      </c>
      <c r="L3791">
        <v>1.31E-3</v>
      </c>
      <c r="M3791">
        <v>13.413531000000001</v>
      </c>
      <c r="N3791" s="1">
        <v>37346</v>
      </c>
      <c r="O3791" s="1">
        <v>37373</v>
      </c>
      <c r="P3791">
        <v>21.654509000000001</v>
      </c>
      <c r="Q3791">
        <v>10.611871000000001</v>
      </c>
      <c r="R3791">
        <v>14.243983</v>
      </c>
      <c r="S3791">
        <v>2.3753639999999998</v>
      </c>
      <c r="T3791">
        <v>4.4883050000000004</v>
      </c>
    </row>
    <row r="3792" spans="1:20" hidden="1" x14ac:dyDescent="0.25">
      <c r="A3792" t="s">
        <v>20</v>
      </c>
      <c r="B3792" s="1">
        <v>37406</v>
      </c>
      <c r="C3792">
        <v>8.6999999999999993</v>
      </c>
      <c r="D3792">
        <v>8.76</v>
      </c>
      <c r="E3792">
        <v>8.57</v>
      </c>
      <c r="F3792">
        <v>8.64</v>
      </c>
      <c r="G3792">
        <v>-5.7540000000000004E-3</v>
      </c>
      <c r="H3792">
        <v>1255929</v>
      </c>
      <c r="I3792">
        <v>10864175</v>
      </c>
      <c r="J3792">
        <v>4426529470</v>
      </c>
      <c r="K3792">
        <v>12202529470</v>
      </c>
      <c r="L3792">
        <v>2.4510000000000001E-3</v>
      </c>
      <c r="M3792">
        <v>13.336353000000001</v>
      </c>
      <c r="N3792" s="1">
        <v>37346</v>
      </c>
      <c r="O3792" s="1">
        <v>37373</v>
      </c>
      <c r="P3792">
        <v>21.529914999999999</v>
      </c>
      <c r="Q3792">
        <v>10.550814000000001</v>
      </c>
      <c r="R3792">
        <v>14.162027</v>
      </c>
      <c r="S3792">
        <v>2.3616969999999999</v>
      </c>
      <c r="T3792">
        <v>4.4624800000000002</v>
      </c>
    </row>
    <row r="3793" spans="1:20" hidden="1" x14ac:dyDescent="0.25">
      <c r="A3793" t="s">
        <v>20</v>
      </c>
      <c r="B3793" s="1">
        <v>37405</v>
      </c>
      <c r="C3793">
        <v>8.8000000000000007</v>
      </c>
      <c r="D3793">
        <v>8.82</v>
      </c>
      <c r="E3793">
        <v>8.65</v>
      </c>
      <c r="F3793">
        <v>8.69</v>
      </c>
      <c r="G3793">
        <v>-1.0251E-2</v>
      </c>
      <c r="H3793">
        <v>1063716</v>
      </c>
      <c r="I3793">
        <v>9279894</v>
      </c>
      <c r="J3793">
        <v>4452145960</v>
      </c>
      <c r="K3793">
        <v>12273145960</v>
      </c>
      <c r="L3793">
        <v>2.0760000000000002E-3</v>
      </c>
      <c r="M3793">
        <v>13.413535</v>
      </c>
      <c r="N3793" s="1">
        <v>37346</v>
      </c>
      <c r="O3793" s="1">
        <v>37373</v>
      </c>
      <c r="P3793">
        <v>21.654515</v>
      </c>
      <c r="Q3793">
        <v>10.611874</v>
      </c>
      <c r="R3793">
        <v>14.243987000000001</v>
      </c>
      <c r="S3793">
        <v>2.3753649999999999</v>
      </c>
      <c r="T3793">
        <v>4.4883059999999997</v>
      </c>
    </row>
    <row r="3794" spans="1:20" hidden="1" x14ac:dyDescent="0.25">
      <c r="A3794" t="s">
        <v>20</v>
      </c>
      <c r="B3794" s="1">
        <v>37404</v>
      </c>
      <c r="C3794">
        <v>8.9</v>
      </c>
      <c r="D3794">
        <v>8.9</v>
      </c>
      <c r="E3794">
        <v>8.77</v>
      </c>
      <c r="F3794">
        <v>8.7799999999999994</v>
      </c>
      <c r="G3794">
        <v>-5.6629999999999996E-3</v>
      </c>
      <c r="H3794">
        <v>636100</v>
      </c>
      <c r="I3794">
        <v>5618806</v>
      </c>
      <c r="J3794">
        <v>4498255640</v>
      </c>
      <c r="K3794">
        <v>12400255640</v>
      </c>
      <c r="L3794">
        <v>1.242E-3</v>
      </c>
      <c r="M3794">
        <v>13.552460999999999</v>
      </c>
      <c r="N3794" s="1">
        <v>37346</v>
      </c>
      <c r="O3794" s="1">
        <v>37373</v>
      </c>
      <c r="P3794">
        <v>21.878795</v>
      </c>
      <c r="Q3794">
        <v>10.721783</v>
      </c>
      <c r="R3794">
        <v>14.391515</v>
      </c>
      <c r="S3794">
        <v>2.3999670000000002</v>
      </c>
      <c r="T3794">
        <v>4.5347920000000004</v>
      </c>
    </row>
    <row r="3795" spans="1:20" hidden="1" x14ac:dyDescent="0.25">
      <c r="A3795" t="s">
        <v>20</v>
      </c>
      <c r="B3795" s="1">
        <v>37403</v>
      </c>
      <c r="C3795">
        <v>8.8000000000000007</v>
      </c>
      <c r="D3795">
        <v>8.9</v>
      </c>
      <c r="E3795">
        <v>8.75</v>
      </c>
      <c r="F3795">
        <v>8.83</v>
      </c>
      <c r="G3795">
        <v>1.2614999999999999E-2</v>
      </c>
      <c r="H3795">
        <v>683738</v>
      </c>
      <c r="I3795">
        <v>6047004</v>
      </c>
      <c r="J3795">
        <v>4523872130</v>
      </c>
      <c r="K3795">
        <v>12470872130</v>
      </c>
      <c r="L3795">
        <v>1.335E-3</v>
      </c>
      <c r="M3795">
        <v>13.629645999999999</v>
      </c>
      <c r="N3795" s="1">
        <v>37346</v>
      </c>
      <c r="O3795" s="1">
        <v>37373</v>
      </c>
      <c r="P3795">
        <v>22.003399999999999</v>
      </c>
      <c r="Q3795">
        <v>10.782847</v>
      </c>
      <c r="R3795">
        <v>14.473478</v>
      </c>
      <c r="S3795">
        <v>2.4136350000000002</v>
      </c>
      <c r="T3795">
        <v>4.560619</v>
      </c>
    </row>
    <row r="3796" spans="1:20" hidden="1" x14ac:dyDescent="0.25">
      <c r="A3796" t="s">
        <v>20</v>
      </c>
      <c r="B3796" s="1">
        <v>37400</v>
      </c>
      <c r="C3796">
        <v>8.84</v>
      </c>
      <c r="D3796">
        <v>8.85</v>
      </c>
      <c r="E3796">
        <v>8.68</v>
      </c>
      <c r="F3796">
        <v>8.7200000000000006</v>
      </c>
      <c r="G3796">
        <v>-1.3575E-2</v>
      </c>
      <c r="H3796">
        <v>588795</v>
      </c>
      <c r="I3796">
        <v>5137028</v>
      </c>
      <c r="J3796">
        <v>4467515860</v>
      </c>
      <c r="K3796">
        <v>12315515860</v>
      </c>
      <c r="L3796">
        <v>1.1490000000000001E-3</v>
      </c>
      <c r="M3796">
        <v>13.459849999999999</v>
      </c>
      <c r="N3796" s="1">
        <v>37346</v>
      </c>
      <c r="O3796" s="1">
        <v>37373</v>
      </c>
      <c r="P3796">
        <v>21.729285000000001</v>
      </c>
      <c r="Q3796">
        <v>10.648516000000001</v>
      </c>
      <c r="R3796">
        <v>14.29317</v>
      </c>
      <c r="S3796">
        <v>2.3835660000000001</v>
      </c>
      <c r="T3796">
        <v>4.5038039999999997</v>
      </c>
    </row>
    <row r="3797" spans="1:20" hidden="1" x14ac:dyDescent="0.25">
      <c r="A3797" t="s">
        <v>20</v>
      </c>
      <c r="B3797" s="1">
        <v>37399</v>
      </c>
      <c r="C3797">
        <v>8.81</v>
      </c>
      <c r="D3797">
        <v>8.9499999999999993</v>
      </c>
      <c r="E3797">
        <v>8.81</v>
      </c>
      <c r="F3797">
        <v>8.84</v>
      </c>
      <c r="G3797">
        <v>7.9819999999999995E-3</v>
      </c>
      <c r="H3797">
        <v>471780</v>
      </c>
      <c r="I3797">
        <v>4182488</v>
      </c>
      <c r="J3797">
        <v>4528995430</v>
      </c>
      <c r="K3797">
        <v>12484995430</v>
      </c>
      <c r="L3797">
        <v>9.2100000000000005E-4</v>
      </c>
      <c r="M3797">
        <v>13.645082</v>
      </c>
      <c r="N3797" s="1">
        <v>37346</v>
      </c>
      <c r="O3797" s="1">
        <v>37373</v>
      </c>
      <c r="P3797">
        <v>22.028319</v>
      </c>
      <c r="Q3797">
        <v>10.795059</v>
      </c>
      <c r="R3797">
        <v>14.48987</v>
      </c>
      <c r="S3797">
        <v>2.4163679999999998</v>
      </c>
      <c r="T3797">
        <v>4.5657839999999998</v>
      </c>
    </row>
    <row r="3798" spans="1:20" hidden="1" x14ac:dyDescent="0.25">
      <c r="A3798" t="s">
        <v>20</v>
      </c>
      <c r="B3798" s="1">
        <v>37398</v>
      </c>
      <c r="C3798">
        <v>8.94</v>
      </c>
      <c r="D3798">
        <v>8.94</v>
      </c>
      <c r="E3798">
        <v>8.76</v>
      </c>
      <c r="F3798">
        <v>8.77</v>
      </c>
      <c r="G3798">
        <v>-2.3385E-2</v>
      </c>
      <c r="H3798">
        <v>1767822</v>
      </c>
      <c r="I3798">
        <v>15602774</v>
      </c>
      <c r="J3798">
        <v>4493132350</v>
      </c>
      <c r="K3798">
        <v>12386132350</v>
      </c>
      <c r="L3798">
        <v>3.4510000000000001E-3</v>
      </c>
      <c r="M3798">
        <v>13.537029</v>
      </c>
      <c r="N3798" s="1">
        <v>37346</v>
      </c>
      <c r="O3798" s="1">
        <v>37373</v>
      </c>
      <c r="P3798">
        <v>21.853881999999999</v>
      </c>
      <c r="Q3798">
        <v>10.709574999999999</v>
      </c>
      <c r="R3798">
        <v>14.375127000000001</v>
      </c>
      <c r="S3798">
        <v>2.3972340000000001</v>
      </c>
      <c r="T3798">
        <v>4.5296289999999999</v>
      </c>
    </row>
    <row r="3799" spans="1:20" hidden="1" x14ac:dyDescent="0.25">
      <c r="A3799" t="s">
        <v>20</v>
      </c>
      <c r="B3799" s="1">
        <v>37397</v>
      </c>
      <c r="C3799">
        <v>8.8000000000000007</v>
      </c>
      <c r="D3799">
        <v>9</v>
      </c>
      <c r="E3799">
        <v>8.76</v>
      </c>
      <c r="F3799">
        <v>8.98</v>
      </c>
      <c r="G3799">
        <v>3.3371999999999999E-2</v>
      </c>
      <c r="H3799">
        <v>1721047</v>
      </c>
      <c r="I3799">
        <v>15294889</v>
      </c>
      <c r="J3799">
        <v>4600721600</v>
      </c>
      <c r="K3799">
        <v>12682721600</v>
      </c>
      <c r="L3799">
        <v>3.359E-3</v>
      </c>
      <c r="M3799">
        <v>13.861173000000001</v>
      </c>
      <c r="N3799" s="1">
        <v>37346</v>
      </c>
      <c r="O3799" s="1">
        <v>37373</v>
      </c>
      <c r="P3799">
        <v>22.377172000000002</v>
      </c>
      <c r="Q3799">
        <v>10.966015000000001</v>
      </c>
      <c r="R3799">
        <v>14.719339</v>
      </c>
      <c r="S3799">
        <v>2.4546350000000001</v>
      </c>
      <c r="T3799">
        <v>4.63809</v>
      </c>
    </row>
    <row r="3800" spans="1:20" hidden="1" x14ac:dyDescent="0.25">
      <c r="A3800" t="s">
        <v>20</v>
      </c>
      <c r="B3800" s="1">
        <v>37396</v>
      </c>
      <c r="C3800">
        <v>8.8000000000000007</v>
      </c>
      <c r="D3800">
        <v>8.8000000000000007</v>
      </c>
      <c r="E3800">
        <v>8.64</v>
      </c>
      <c r="F3800">
        <v>8.69</v>
      </c>
      <c r="G3800">
        <v>-1.2500000000000001E-2</v>
      </c>
      <c r="H3800">
        <v>1256350</v>
      </c>
      <c r="I3800">
        <v>10902134</v>
      </c>
      <c r="J3800">
        <v>4452145960</v>
      </c>
      <c r="K3800">
        <v>12273145960</v>
      </c>
      <c r="L3800">
        <v>2.4520000000000002E-3</v>
      </c>
      <c r="M3800">
        <v>13.413536000000001</v>
      </c>
      <c r="N3800" s="1">
        <v>37346</v>
      </c>
      <c r="O3800" s="1">
        <v>37373</v>
      </c>
      <c r="P3800">
        <v>21.654516999999998</v>
      </c>
      <c r="Q3800">
        <v>10.611875</v>
      </c>
      <c r="R3800">
        <v>14.243988999999999</v>
      </c>
      <c r="S3800">
        <v>2.3753649999999999</v>
      </c>
      <c r="T3800">
        <v>4.4883069999999998</v>
      </c>
    </row>
    <row r="3801" spans="1:20" hidden="1" x14ac:dyDescent="0.25">
      <c r="A3801" t="s">
        <v>20</v>
      </c>
      <c r="B3801" s="1">
        <v>37393</v>
      </c>
      <c r="C3801">
        <v>8.64</v>
      </c>
      <c r="D3801">
        <v>8.84</v>
      </c>
      <c r="E3801">
        <v>8.59</v>
      </c>
      <c r="F3801">
        <v>8.8000000000000007</v>
      </c>
      <c r="G3801">
        <v>2.3255999999999999E-2</v>
      </c>
      <c r="H3801">
        <v>2270160</v>
      </c>
      <c r="I3801">
        <v>19816182</v>
      </c>
      <c r="J3801">
        <v>4508502240</v>
      </c>
      <c r="K3801">
        <v>12428502240</v>
      </c>
      <c r="L3801">
        <v>4.431E-3</v>
      </c>
      <c r="M3801">
        <v>13.583328</v>
      </c>
      <c r="N3801" s="1">
        <v>37346</v>
      </c>
      <c r="O3801" s="1">
        <v>37373</v>
      </c>
      <c r="P3801">
        <v>21.928625</v>
      </c>
      <c r="Q3801">
        <v>10.746203</v>
      </c>
      <c r="R3801">
        <v>14.424291999999999</v>
      </c>
      <c r="S3801">
        <v>2.4054329999999999</v>
      </c>
      <c r="T3801">
        <v>4.545121</v>
      </c>
    </row>
    <row r="3802" spans="1:20" hidden="1" x14ac:dyDescent="0.25">
      <c r="A3802" t="s">
        <v>20</v>
      </c>
      <c r="B3802" s="1">
        <v>37392</v>
      </c>
      <c r="C3802">
        <v>8.75</v>
      </c>
      <c r="D3802">
        <v>8.7799999999999994</v>
      </c>
      <c r="E3802">
        <v>8.6</v>
      </c>
      <c r="F3802">
        <v>8.6</v>
      </c>
      <c r="G3802">
        <v>-2.0500999999999998E-2</v>
      </c>
      <c r="H3802">
        <v>1075664</v>
      </c>
      <c r="I3802">
        <v>9321544</v>
      </c>
      <c r="J3802">
        <v>4406036280</v>
      </c>
      <c r="K3802">
        <v>12146036280</v>
      </c>
      <c r="L3802">
        <v>2.0999999999999999E-3</v>
      </c>
      <c r="M3802">
        <v>13.274613</v>
      </c>
      <c r="N3802" s="1">
        <v>37346</v>
      </c>
      <c r="O3802" s="1">
        <v>37373</v>
      </c>
      <c r="P3802">
        <v>21.430243000000001</v>
      </c>
      <c r="Q3802">
        <v>10.501969000000001</v>
      </c>
      <c r="R3802">
        <v>14.096465</v>
      </c>
      <c r="S3802">
        <v>2.3507630000000002</v>
      </c>
      <c r="T3802">
        <v>4.4418220000000002</v>
      </c>
    </row>
    <row r="3803" spans="1:20" hidden="1" x14ac:dyDescent="0.25">
      <c r="A3803" t="s">
        <v>20</v>
      </c>
      <c r="B3803" s="1">
        <v>37391</v>
      </c>
      <c r="C3803">
        <v>8.82</v>
      </c>
      <c r="D3803">
        <v>8.9499999999999993</v>
      </c>
      <c r="E3803">
        <v>8.75</v>
      </c>
      <c r="F3803">
        <v>8.7799999999999994</v>
      </c>
      <c r="G3803">
        <v>-1.1261E-2</v>
      </c>
      <c r="H3803">
        <v>1332080</v>
      </c>
      <c r="I3803">
        <v>11763977</v>
      </c>
      <c r="J3803">
        <v>4498255640</v>
      </c>
      <c r="K3803">
        <v>12400255640</v>
      </c>
      <c r="L3803">
        <v>2.5999999999999999E-3</v>
      </c>
      <c r="M3803">
        <v>13.552452000000001</v>
      </c>
      <c r="N3803" s="1">
        <v>37346</v>
      </c>
      <c r="O3803" s="1">
        <v>37373</v>
      </c>
      <c r="P3803">
        <v>21.878779999999999</v>
      </c>
      <c r="Q3803">
        <v>10.721776</v>
      </c>
      <c r="R3803">
        <v>14.391505</v>
      </c>
      <c r="S3803">
        <v>2.3999649999999999</v>
      </c>
      <c r="T3803">
        <v>4.534789</v>
      </c>
    </row>
    <row r="3804" spans="1:20" hidden="1" x14ac:dyDescent="0.25">
      <c r="A3804" t="s">
        <v>20</v>
      </c>
      <c r="B3804" s="1">
        <v>37390</v>
      </c>
      <c r="C3804">
        <v>8.99</v>
      </c>
      <c r="D3804">
        <v>8.99</v>
      </c>
      <c r="E3804">
        <v>8.86</v>
      </c>
      <c r="F3804">
        <v>8.8800000000000008</v>
      </c>
      <c r="G3804">
        <v>-1.4428E-2</v>
      </c>
      <c r="H3804">
        <v>350764</v>
      </c>
      <c r="I3804">
        <v>3119145</v>
      </c>
      <c r="J3804">
        <v>4549488620</v>
      </c>
      <c r="K3804">
        <v>12541488620</v>
      </c>
      <c r="L3804">
        <v>6.8499999999999995E-4</v>
      </c>
      <c r="M3804">
        <v>13.706804</v>
      </c>
      <c r="N3804" s="1">
        <v>37346</v>
      </c>
      <c r="O3804" s="1">
        <v>37373</v>
      </c>
      <c r="P3804">
        <v>22.127963000000001</v>
      </c>
      <c r="Q3804">
        <v>10.843889000000001</v>
      </c>
      <c r="R3804">
        <v>14.555414000000001</v>
      </c>
      <c r="S3804">
        <v>2.4272990000000001</v>
      </c>
      <c r="T3804">
        <v>4.5864370000000001</v>
      </c>
    </row>
    <row r="3805" spans="1:20" hidden="1" x14ac:dyDescent="0.25">
      <c r="A3805" t="s">
        <v>20</v>
      </c>
      <c r="B3805" s="1">
        <v>37389</v>
      </c>
      <c r="C3805">
        <v>8.92</v>
      </c>
      <c r="D3805">
        <v>9.0299999999999994</v>
      </c>
      <c r="E3805">
        <v>8.81</v>
      </c>
      <c r="F3805">
        <v>9.01</v>
      </c>
      <c r="G3805">
        <v>4.4590000000000003E-3</v>
      </c>
      <c r="H3805">
        <v>977164</v>
      </c>
      <c r="I3805">
        <v>8673881</v>
      </c>
      <c r="J3805">
        <v>4616091500</v>
      </c>
      <c r="K3805">
        <v>12725091500</v>
      </c>
      <c r="L3805">
        <v>1.9070000000000001E-3</v>
      </c>
      <c r="M3805">
        <v>13.907461</v>
      </c>
      <c r="N3805" s="1">
        <v>37346</v>
      </c>
      <c r="O3805" s="1">
        <v>37373</v>
      </c>
      <c r="P3805">
        <v>22.451899000000001</v>
      </c>
      <c r="Q3805">
        <v>11.002635</v>
      </c>
      <c r="R3805">
        <v>14.768494</v>
      </c>
      <c r="S3805">
        <v>2.4628329999999998</v>
      </c>
      <c r="T3805">
        <v>4.6535789999999997</v>
      </c>
    </row>
    <row r="3806" spans="1:20" hidden="1" x14ac:dyDescent="0.25">
      <c r="A3806" t="s">
        <v>20</v>
      </c>
      <c r="B3806" s="1">
        <v>37386</v>
      </c>
      <c r="C3806">
        <v>8.98</v>
      </c>
      <c r="D3806">
        <v>9</v>
      </c>
      <c r="E3806">
        <v>8.9600000000000009</v>
      </c>
      <c r="F3806">
        <v>8.9700000000000006</v>
      </c>
      <c r="G3806">
        <v>-2.225E-3</v>
      </c>
      <c r="H3806">
        <v>393396</v>
      </c>
      <c r="I3806">
        <v>3533286</v>
      </c>
      <c r="J3806">
        <v>4595598310</v>
      </c>
      <c r="K3806">
        <v>12668598310</v>
      </c>
      <c r="L3806">
        <v>7.6800000000000002E-4</v>
      </c>
      <c r="M3806">
        <v>13.845723</v>
      </c>
      <c r="N3806" s="1">
        <v>37346</v>
      </c>
      <c r="O3806" s="1">
        <v>37373</v>
      </c>
      <c r="P3806">
        <v>22.352231</v>
      </c>
      <c r="Q3806">
        <v>10.953792</v>
      </c>
      <c r="R3806">
        <v>14.702933</v>
      </c>
      <c r="S3806">
        <v>2.4519000000000002</v>
      </c>
      <c r="T3806">
        <v>4.6329209999999996</v>
      </c>
    </row>
    <row r="3807" spans="1:20" hidden="1" x14ac:dyDescent="0.25">
      <c r="A3807" t="s">
        <v>20</v>
      </c>
      <c r="B3807" s="1">
        <v>37385</v>
      </c>
      <c r="C3807">
        <v>9</v>
      </c>
      <c r="D3807">
        <v>9.0399999999999991</v>
      </c>
      <c r="E3807">
        <v>8.9700000000000006</v>
      </c>
      <c r="F3807">
        <v>8.99</v>
      </c>
      <c r="G3807">
        <v>-6.6299999999999996E-3</v>
      </c>
      <c r="H3807">
        <v>864788</v>
      </c>
      <c r="I3807">
        <v>7779668</v>
      </c>
      <c r="J3807">
        <v>4605844900</v>
      </c>
      <c r="K3807">
        <v>12696844900</v>
      </c>
      <c r="L3807">
        <v>1.688E-3</v>
      </c>
      <c r="M3807">
        <v>13.876599000000001</v>
      </c>
      <c r="N3807" s="1">
        <v>37346</v>
      </c>
      <c r="O3807" s="1">
        <v>37373</v>
      </c>
      <c r="P3807">
        <v>22.402075</v>
      </c>
      <c r="Q3807">
        <v>10.978218999999999</v>
      </c>
      <c r="R3807">
        <v>14.735720000000001</v>
      </c>
      <c r="S3807">
        <v>2.4573670000000001</v>
      </c>
      <c r="T3807">
        <v>4.6432520000000004</v>
      </c>
    </row>
    <row r="3808" spans="1:20" hidden="1" x14ac:dyDescent="0.25">
      <c r="A3808" t="s">
        <v>20</v>
      </c>
      <c r="B3808" s="1">
        <v>37384</v>
      </c>
      <c r="C3808">
        <v>9.08</v>
      </c>
      <c r="D3808">
        <v>9.09</v>
      </c>
      <c r="E3808">
        <v>8.98</v>
      </c>
      <c r="F3808">
        <v>9.0500000000000007</v>
      </c>
      <c r="G3808">
        <v>-4.4000000000000003E-3</v>
      </c>
      <c r="H3808">
        <v>569201</v>
      </c>
      <c r="I3808">
        <v>5135868</v>
      </c>
      <c r="J3808">
        <v>4636584690</v>
      </c>
      <c r="K3808">
        <v>12781584690</v>
      </c>
      <c r="L3808">
        <v>1.111E-3</v>
      </c>
      <c r="M3808">
        <v>13.969213999999999</v>
      </c>
      <c r="N3808" s="1">
        <v>37346</v>
      </c>
      <c r="O3808" s="1">
        <v>37373</v>
      </c>
      <c r="P3808">
        <v>22.551591999999999</v>
      </c>
      <c r="Q3808">
        <v>11.051489999999999</v>
      </c>
      <c r="R3808">
        <v>14.834070000000001</v>
      </c>
      <c r="S3808">
        <v>2.4737680000000002</v>
      </c>
      <c r="T3808">
        <v>4.6742419999999996</v>
      </c>
    </row>
    <row r="3809" spans="1:20" hidden="1" x14ac:dyDescent="0.25">
      <c r="A3809" t="s">
        <v>20</v>
      </c>
      <c r="B3809" s="1">
        <v>37376</v>
      </c>
      <c r="C3809">
        <v>9.1</v>
      </c>
      <c r="D3809">
        <v>9.15</v>
      </c>
      <c r="E3809">
        <v>9.0299999999999994</v>
      </c>
      <c r="F3809">
        <v>9.09</v>
      </c>
      <c r="G3809">
        <v>1.101E-3</v>
      </c>
      <c r="H3809">
        <v>2131350</v>
      </c>
      <c r="I3809">
        <v>19375916</v>
      </c>
      <c r="J3809">
        <v>4657077880</v>
      </c>
      <c r="K3809">
        <v>12838077880</v>
      </c>
      <c r="L3809">
        <v>4.1599999999999996E-3</v>
      </c>
      <c r="M3809">
        <v>14.030951</v>
      </c>
      <c r="N3809" s="1">
        <v>37346</v>
      </c>
      <c r="O3809" s="1">
        <v>37373</v>
      </c>
      <c r="P3809">
        <v>22.651257999999999</v>
      </c>
      <c r="Q3809">
        <v>11.100332</v>
      </c>
      <c r="R3809">
        <v>14.899628</v>
      </c>
      <c r="S3809">
        <v>2.4847009999999998</v>
      </c>
      <c r="T3809">
        <v>4.6948999999999996</v>
      </c>
    </row>
    <row r="3810" spans="1:20" hidden="1" x14ac:dyDescent="0.25">
      <c r="A3810" t="s">
        <v>20</v>
      </c>
      <c r="B3810" s="1">
        <v>37375</v>
      </c>
      <c r="C3810">
        <v>8.92</v>
      </c>
      <c r="D3810">
        <v>9.1</v>
      </c>
      <c r="E3810">
        <v>8.91</v>
      </c>
      <c r="F3810">
        <v>9.08</v>
      </c>
      <c r="G3810">
        <v>1.7937000000000002E-2</v>
      </c>
      <c r="H3810">
        <v>2144437</v>
      </c>
      <c r="I3810">
        <v>19314581</v>
      </c>
      <c r="J3810">
        <v>4651954580</v>
      </c>
      <c r="K3810">
        <v>12823954580</v>
      </c>
      <c r="L3810">
        <v>4.1859999999999996E-3</v>
      </c>
      <c r="M3810">
        <v>14.01552</v>
      </c>
      <c r="N3810" s="1">
        <v>37346</v>
      </c>
      <c r="O3810" s="1">
        <v>37373</v>
      </c>
      <c r="P3810">
        <v>22.626346000000002</v>
      </c>
      <c r="Q3810">
        <v>11.088124000000001</v>
      </c>
      <c r="R3810">
        <v>14.883241999999999</v>
      </c>
      <c r="S3810">
        <v>2.4819680000000002</v>
      </c>
      <c r="T3810">
        <v>4.6897359999999999</v>
      </c>
    </row>
    <row r="3811" spans="1:20" hidden="1" x14ac:dyDescent="0.25">
      <c r="A3811" t="s">
        <v>20</v>
      </c>
      <c r="B3811" s="1">
        <v>37372</v>
      </c>
      <c r="C3811">
        <v>8.8800000000000008</v>
      </c>
      <c r="D3811">
        <v>8.9499999999999993</v>
      </c>
      <c r="E3811">
        <v>8.86</v>
      </c>
      <c r="F3811">
        <v>8.92</v>
      </c>
      <c r="G3811">
        <v>4.5050000000000003E-3</v>
      </c>
      <c r="H3811">
        <v>588870</v>
      </c>
      <c r="I3811">
        <v>5247172</v>
      </c>
      <c r="J3811">
        <v>4569981820</v>
      </c>
      <c r="K3811">
        <v>12597981820</v>
      </c>
      <c r="L3811">
        <v>1.1490000000000001E-3</v>
      </c>
      <c r="M3811">
        <v>13.768553000000001</v>
      </c>
      <c r="N3811" s="1">
        <v>37256</v>
      </c>
      <c r="O3811" s="1">
        <v>37343</v>
      </c>
      <c r="P3811">
        <v>22.227650000000001</v>
      </c>
      <c r="Q3811">
        <v>10.892740999999999</v>
      </c>
      <c r="R3811">
        <v>14.620986</v>
      </c>
      <c r="S3811">
        <v>2.5089429999999999</v>
      </c>
      <c r="T3811">
        <v>4.6070989999999998</v>
      </c>
    </row>
    <row r="3812" spans="1:20" hidden="1" x14ac:dyDescent="0.25">
      <c r="A3812" t="s">
        <v>20</v>
      </c>
      <c r="B3812" s="1">
        <v>37371</v>
      </c>
      <c r="C3812">
        <v>8.85</v>
      </c>
      <c r="D3812">
        <v>8.8800000000000008</v>
      </c>
      <c r="E3812">
        <v>8.7899999999999991</v>
      </c>
      <c r="F3812">
        <v>8.8800000000000008</v>
      </c>
      <c r="G3812">
        <v>3.3899999999999998E-3</v>
      </c>
      <c r="H3812">
        <v>290958</v>
      </c>
      <c r="I3812">
        <v>2569572</v>
      </c>
      <c r="J3812">
        <v>4549488620</v>
      </c>
      <c r="K3812">
        <v>12541488620</v>
      </c>
      <c r="L3812">
        <v>5.6800000000000004E-4</v>
      </c>
      <c r="M3812">
        <v>13.706804</v>
      </c>
      <c r="N3812" s="1">
        <v>37256</v>
      </c>
      <c r="O3812" s="1">
        <v>37343</v>
      </c>
      <c r="P3812">
        <v>22.127963999999999</v>
      </c>
      <c r="Q3812">
        <v>10.84389</v>
      </c>
      <c r="R3812">
        <v>14.555414000000001</v>
      </c>
      <c r="S3812">
        <v>2.4976910000000001</v>
      </c>
      <c r="T3812">
        <v>4.5864370000000001</v>
      </c>
    </row>
    <row r="3813" spans="1:20" hidden="1" x14ac:dyDescent="0.25">
      <c r="A3813" t="s">
        <v>20</v>
      </c>
      <c r="B3813" s="1">
        <v>37370</v>
      </c>
      <c r="C3813">
        <v>8.8800000000000008</v>
      </c>
      <c r="D3813">
        <v>8.94</v>
      </c>
      <c r="E3813">
        <v>8.7799999999999994</v>
      </c>
      <c r="F3813">
        <v>8.85</v>
      </c>
      <c r="G3813">
        <v>-4.4990000000000004E-3</v>
      </c>
      <c r="H3813">
        <v>984435</v>
      </c>
      <c r="I3813">
        <v>8701699</v>
      </c>
      <c r="J3813">
        <v>4534118730</v>
      </c>
      <c r="K3813">
        <v>12499118730</v>
      </c>
      <c r="L3813">
        <v>1.921E-3</v>
      </c>
      <c r="M3813">
        <v>13.660494999999999</v>
      </c>
      <c r="N3813" s="1">
        <v>37256</v>
      </c>
      <c r="O3813" s="1">
        <v>37343</v>
      </c>
      <c r="P3813">
        <v>22.053204000000001</v>
      </c>
      <c r="Q3813">
        <v>10.807252999999999</v>
      </c>
      <c r="R3813">
        <v>14.506238</v>
      </c>
      <c r="S3813">
        <v>2.4892530000000002</v>
      </c>
      <c r="T3813">
        <v>4.5709419999999996</v>
      </c>
    </row>
    <row r="3814" spans="1:20" hidden="1" x14ac:dyDescent="0.25">
      <c r="A3814" t="s">
        <v>20</v>
      </c>
      <c r="B3814" s="1">
        <v>37369</v>
      </c>
      <c r="C3814">
        <v>8.91</v>
      </c>
      <c r="D3814">
        <v>8.9499999999999993</v>
      </c>
      <c r="E3814">
        <v>8.85</v>
      </c>
      <c r="F3814">
        <v>8.89</v>
      </c>
      <c r="G3814">
        <v>-2.245E-3</v>
      </c>
      <c r="H3814">
        <v>1077349</v>
      </c>
      <c r="I3814">
        <v>9582192</v>
      </c>
      <c r="J3814">
        <v>4554611920</v>
      </c>
      <c r="K3814">
        <v>12555611920</v>
      </c>
      <c r="L3814">
        <v>2.1029999999999998E-3</v>
      </c>
      <c r="M3814">
        <v>13.722231000000001</v>
      </c>
      <c r="N3814" s="1">
        <v>37256</v>
      </c>
      <c r="O3814" s="1">
        <v>37343</v>
      </c>
      <c r="P3814">
        <v>22.152868999999999</v>
      </c>
      <c r="Q3814">
        <v>10.856095</v>
      </c>
      <c r="R3814">
        <v>14.571797</v>
      </c>
      <c r="S3814">
        <v>2.500502</v>
      </c>
      <c r="T3814">
        <v>4.5915990000000004</v>
      </c>
    </row>
    <row r="3815" spans="1:20" hidden="1" x14ac:dyDescent="0.25">
      <c r="A3815" t="s">
        <v>20</v>
      </c>
      <c r="B3815" s="1">
        <v>37368</v>
      </c>
      <c r="C3815">
        <v>8.9499999999999993</v>
      </c>
      <c r="D3815">
        <v>8.9499999999999993</v>
      </c>
      <c r="E3815">
        <v>8.8800000000000008</v>
      </c>
      <c r="F3815">
        <v>8.91</v>
      </c>
      <c r="G3815">
        <v>-3.356E-3</v>
      </c>
      <c r="H3815">
        <v>554254</v>
      </c>
      <c r="I3815">
        <v>4934834</v>
      </c>
      <c r="J3815">
        <v>4564858520</v>
      </c>
      <c r="K3815">
        <v>12583858520</v>
      </c>
      <c r="L3815">
        <v>1.0820000000000001E-3</v>
      </c>
      <c r="M3815">
        <v>13.753107</v>
      </c>
      <c r="N3815" s="1">
        <v>37256</v>
      </c>
      <c r="O3815" s="1">
        <v>37343</v>
      </c>
      <c r="P3815">
        <v>22.202714</v>
      </c>
      <c r="Q3815">
        <v>10.880521</v>
      </c>
      <c r="R3815">
        <v>14.604583999999999</v>
      </c>
      <c r="S3815">
        <v>2.5061290000000001</v>
      </c>
      <c r="T3815">
        <v>4.6019300000000003</v>
      </c>
    </row>
    <row r="3816" spans="1:20" hidden="1" x14ac:dyDescent="0.25">
      <c r="A3816" t="s">
        <v>20</v>
      </c>
      <c r="B3816" s="1">
        <v>37365</v>
      </c>
      <c r="C3816">
        <v>8.9</v>
      </c>
      <c r="D3816">
        <v>8.99</v>
      </c>
      <c r="E3816">
        <v>8.8800000000000008</v>
      </c>
      <c r="F3816">
        <v>8.94</v>
      </c>
      <c r="G3816">
        <v>1.1199999999999999E-3</v>
      </c>
      <c r="H3816">
        <v>810007</v>
      </c>
      <c r="I3816">
        <v>7217355</v>
      </c>
      <c r="J3816">
        <v>4580228410</v>
      </c>
      <c r="K3816">
        <v>12626228410</v>
      </c>
      <c r="L3816">
        <v>1.5809999999999999E-3</v>
      </c>
      <c r="M3816">
        <v>13.799417999999999</v>
      </c>
      <c r="N3816" s="1">
        <v>37256</v>
      </c>
      <c r="O3816" s="1">
        <v>37343</v>
      </c>
      <c r="P3816">
        <v>22.277477999999999</v>
      </c>
      <c r="Q3816">
        <v>10.917159</v>
      </c>
      <c r="R3816">
        <v>14.653762</v>
      </c>
      <c r="S3816">
        <v>2.514567</v>
      </c>
      <c r="T3816">
        <v>4.6174270000000002</v>
      </c>
    </row>
    <row r="3817" spans="1:20" hidden="1" x14ac:dyDescent="0.25">
      <c r="A3817" t="s">
        <v>20</v>
      </c>
      <c r="B3817" s="1">
        <v>37364</v>
      </c>
      <c r="C3817">
        <v>9.02</v>
      </c>
      <c r="D3817">
        <v>9.0299999999999994</v>
      </c>
      <c r="E3817">
        <v>8.91</v>
      </c>
      <c r="F3817">
        <v>8.93</v>
      </c>
      <c r="G3817">
        <v>-7.7780000000000002E-3</v>
      </c>
      <c r="H3817">
        <v>912200</v>
      </c>
      <c r="I3817">
        <v>8181173</v>
      </c>
      <c r="J3817">
        <v>4575105110</v>
      </c>
      <c r="K3817">
        <v>12612105110</v>
      </c>
      <c r="L3817">
        <v>1.7799999999999999E-3</v>
      </c>
      <c r="M3817">
        <v>13.78398</v>
      </c>
      <c r="N3817" s="1">
        <v>37256</v>
      </c>
      <c r="O3817" s="1">
        <v>37343</v>
      </c>
      <c r="P3817">
        <v>22.252555000000001</v>
      </c>
      <c r="Q3817">
        <v>10.904946000000001</v>
      </c>
      <c r="R3817">
        <v>14.637368</v>
      </c>
      <c r="S3817">
        <v>2.5117539999999998</v>
      </c>
      <c r="T3817">
        <v>4.6122610000000002</v>
      </c>
    </row>
    <row r="3818" spans="1:20" hidden="1" x14ac:dyDescent="0.25">
      <c r="A3818" t="s">
        <v>20</v>
      </c>
      <c r="B3818" s="1">
        <v>37363</v>
      </c>
      <c r="C3818">
        <v>8.98</v>
      </c>
      <c r="D3818">
        <v>9.0299999999999994</v>
      </c>
      <c r="E3818">
        <v>8.9700000000000006</v>
      </c>
      <c r="F3818">
        <v>9</v>
      </c>
      <c r="G3818">
        <v>2.2269999999999998E-3</v>
      </c>
      <c r="H3818">
        <v>1059239</v>
      </c>
      <c r="I3818">
        <v>9530447</v>
      </c>
      <c r="J3818">
        <v>4610968200</v>
      </c>
      <c r="K3818">
        <v>12710968200</v>
      </c>
      <c r="L3818">
        <v>2.0669999999999998E-3</v>
      </c>
      <c r="M3818">
        <v>13.892032</v>
      </c>
      <c r="N3818" s="1">
        <v>37256</v>
      </c>
      <c r="O3818" s="1">
        <v>37343</v>
      </c>
      <c r="P3818">
        <v>22.426991999999998</v>
      </c>
      <c r="Q3818">
        <v>10.990429000000001</v>
      </c>
      <c r="R3818">
        <v>14.75211</v>
      </c>
      <c r="S3818">
        <v>2.531444</v>
      </c>
      <c r="T3818">
        <v>4.6484160000000001</v>
      </c>
    </row>
    <row r="3819" spans="1:20" hidden="1" x14ac:dyDescent="0.25">
      <c r="A3819" t="s">
        <v>20</v>
      </c>
      <c r="B3819" s="1">
        <v>37362</v>
      </c>
      <c r="C3819">
        <v>9.02</v>
      </c>
      <c r="D3819">
        <v>9.08</v>
      </c>
      <c r="E3819">
        <v>8.9700000000000006</v>
      </c>
      <c r="F3819">
        <v>8.98</v>
      </c>
      <c r="G3819">
        <v>-5.5370000000000003E-3</v>
      </c>
      <c r="H3819">
        <v>760500</v>
      </c>
      <c r="I3819">
        <v>6849542</v>
      </c>
      <c r="J3819">
        <v>4600721600</v>
      </c>
      <c r="K3819">
        <v>12682721600</v>
      </c>
      <c r="L3819">
        <v>1.4840000000000001E-3</v>
      </c>
      <c r="M3819">
        <v>13.861162999999999</v>
      </c>
      <c r="N3819" s="1">
        <v>37256</v>
      </c>
      <c r="O3819" s="1">
        <v>37343</v>
      </c>
      <c r="P3819">
        <v>22.377158000000001</v>
      </c>
      <c r="Q3819">
        <v>10.966008</v>
      </c>
      <c r="R3819">
        <v>14.719329999999999</v>
      </c>
      <c r="S3819">
        <v>2.5258189999999998</v>
      </c>
      <c r="T3819">
        <v>4.6380869999999996</v>
      </c>
    </row>
    <row r="3820" spans="1:20" hidden="1" x14ac:dyDescent="0.25">
      <c r="A3820" t="s">
        <v>20</v>
      </c>
      <c r="B3820" s="1">
        <v>37361</v>
      </c>
      <c r="C3820">
        <v>9.09</v>
      </c>
      <c r="D3820">
        <v>9.1</v>
      </c>
      <c r="E3820">
        <v>8.99</v>
      </c>
      <c r="F3820">
        <v>9.0299999999999994</v>
      </c>
      <c r="G3820">
        <v>-8.7819999999999999E-3</v>
      </c>
      <c r="H3820">
        <v>896068</v>
      </c>
      <c r="I3820">
        <v>8094458</v>
      </c>
      <c r="J3820">
        <v>4626338090</v>
      </c>
      <c r="K3820">
        <v>12753338090</v>
      </c>
      <c r="L3820">
        <v>1.7489999999999999E-3</v>
      </c>
      <c r="M3820">
        <v>13.93834</v>
      </c>
      <c r="N3820" s="1">
        <v>37256</v>
      </c>
      <c r="O3820" s="1">
        <v>37343</v>
      </c>
      <c r="P3820">
        <v>22.501750000000001</v>
      </c>
      <c r="Q3820">
        <v>11.027065</v>
      </c>
      <c r="R3820">
        <v>14.801285</v>
      </c>
      <c r="S3820">
        <v>2.539882</v>
      </c>
      <c r="T3820">
        <v>4.6639109999999997</v>
      </c>
    </row>
    <row r="3821" spans="1:20" hidden="1" x14ac:dyDescent="0.25">
      <c r="A3821" t="s">
        <v>20</v>
      </c>
      <c r="B3821" s="1">
        <v>37358</v>
      </c>
      <c r="C3821">
        <v>9.08</v>
      </c>
      <c r="D3821">
        <v>9.15</v>
      </c>
      <c r="E3821">
        <v>9.08</v>
      </c>
      <c r="F3821">
        <v>9.11</v>
      </c>
      <c r="G3821">
        <v>3.3040000000000001E-3</v>
      </c>
      <c r="H3821">
        <v>1081580</v>
      </c>
      <c r="I3821">
        <v>9861168</v>
      </c>
      <c r="J3821">
        <v>4667324480</v>
      </c>
      <c r="K3821">
        <v>12866324480</v>
      </c>
      <c r="L3821">
        <v>2.111E-3</v>
      </c>
      <c r="M3821">
        <v>14.061831</v>
      </c>
      <c r="N3821" s="1">
        <v>37256</v>
      </c>
      <c r="O3821" s="1">
        <v>37343</v>
      </c>
      <c r="P3821">
        <v>22.701111000000001</v>
      </c>
      <c r="Q3821">
        <v>11.124763</v>
      </c>
      <c r="R3821">
        <v>14.932421</v>
      </c>
      <c r="S3821">
        <v>2.5623849999999999</v>
      </c>
      <c r="T3821">
        <v>4.7052329999999998</v>
      </c>
    </row>
    <row r="3822" spans="1:20" hidden="1" x14ac:dyDescent="0.25">
      <c r="A3822" t="s">
        <v>20</v>
      </c>
      <c r="B3822" s="1">
        <v>37357</v>
      </c>
      <c r="C3822">
        <v>9.1999999999999993</v>
      </c>
      <c r="D3822">
        <v>9.2100000000000009</v>
      </c>
      <c r="E3822">
        <v>9.08</v>
      </c>
      <c r="F3822">
        <v>9.08</v>
      </c>
      <c r="G3822">
        <v>-1.4115000000000001E-2</v>
      </c>
      <c r="H3822">
        <v>1524200</v>
      </c>
      <c r="I3822">
        <v>13919404</v>
      </c>
      <c r="J3822">
        <v>4651954580</v>
      </c>
      <c r="K3822">
        <v>12823954580</v>
      </c>
      <c r="L3822">
        <v>2.9750000000000002E-3</v>
      </c>
      <c r="M3822">
        <v>14.015523</v>
      </c>
      <c r="N3822" s="1">
        <v>37256</v>
      </c>
      <c r="O3822" s="1">
        <v>37343</v>
      </c>
      <c r="P3822">
        <v>22.626353999999999</v>
      </c>
      <c r="Q3822">
        <v>11.088127</v>
      </c>
      <c r="R3822">
        <v>14.883247000000001</v>
      </c>
      <c r="S3822">
        <v>2.553947</v>
      </c>
      <c r="T3822">
        <v>4.6897380000000002</v>
      </c>
    </row>
    <row r="3823" spans="1:20" hidden="1" x14ac:dyDescent="0.25">
      <c r="A3823" t="s">
        <v>20</v>
      </c>
      <c r="B3823" s="1">
        <v>37356</v>
      </c>
      <c r="C3823">
        <v>9.24</v>
      </c>
      <c r="D3823">
        <v>9.3000000000000007</v>
      </c>
      <c r="E3823">
        <v>9.19</v>
      </c>
      <c r="F3823">
        <v>9.2100000000000009</v>
      </c>
      <c r="G3823">
        <v>-2.1670000000000001E-3</v>
      </c>
      <c r="H3823">
        <v>1905876</v>
      </c>
      <c r="I3823">
        <v>17595738</v>
      </c>
      <c r="J3823">
        <v>4718557460</v>
      </c>
      <c r="K3823">
        <v>13007557460</v>
      </c>
      <c r="L3823">
        <v>3.7200000000000002E-3</v>
      </c>
      <c r="M3823">
        <v>14.216184999999999</v>
      </c>
      <c r="N3823" s="1">
        <v>37256</v>
      </c>
      <c r="O3823" s="1">
        <v>37343</v>
      </c>
      <c r="P3823">
        <v>22.950296999999999</v>
      </c>
      <c r="Q3823">
        <v>11.246877</v>
      </c>
      <c r="R3823">
        <v>15.096332</v>
      </c>
      <c r="S3823">
        <v>2.5905119999999999</v>
      </c>
      <c r="T3823">
        <v>4.7568809999999999</v>
      </c>
    </row>
    <row r="3824" spans="1:20" hidden="1" x14ac:dyDescent="0.25">
      <c r="A3824" t="s">
        <v>20</v>
      </c>
      <c r="B3824" s="1">
        <v>37355</v>
      </c>
      <c r="C3824">
        <v>9.15</v>
      </c>
      <c r="D3824">
        <v>9.3000000000000007</v>
      </c>
      <c r="E3824">
        <v>9.1199999999999992</v>
      </c>
      <c r="F3824">
        <v>9.23</v>
      </c>
      <c r="G3824">
        <v>1.4286E-2</v>
      </c>
      <c r="H3824">
        <v>2508781</v>
      </c>
      <c r="I3824">
        <v>23182090</v>
      </c>
      <c r="J3824">
        <v>4728804050</v>
      </c>
      <c r="K3824">
        <v>13035804050</v>
      </c>
      <c r="L3824">
        <v>4.8970000000000003E-3</v>
      </c>
      <c r="M3824">
        <v>14.247058000000001</v>
      </c>
      <c r="N3824" s="1">
        <v>37256</v>
      </c>
      <c r="O3824" s="1">
        <v>37343</v>
      </c>
      <c r="P3824">
        <v>23.000139000000001</v>
      </c>
      <c r="Q3824">
        <v>11.271302</v>
      </c>
      <c r="R3824">
        <v>15.129116</v>
      </c>
      <c r="S3824">
        <v>2.5961379999999998</v>
      </c>
      <c r="T3824">
        <v>4.7672119999999998</v>
      </c>
    </row>
    <row r="3825" spans="1:20" hidden="1" x14ac:dyDescent="0.25">
      <c r="A3825" t="s">
        <v>20</v>
      </c>
      <c r="B3825" s="1">
        <v>37354</v>
      </c>
      <c r="C3825">
        <v>8.94</v>
      </c>
      <c r="D3825">
        <v>9.15</v>
      </c>
      <c r="E3825">
        <v>8.94</v>
      </c>
      <c r="F3825">
        <v>9.1</v>
      </c>
      <c r="G3825">
        <v>1.7897E-2</v>
      </c>
      <c r="H3825">
        <v>1391200</v>
      </c>
      <c r="I3825">
        <v>12625681</v>
      </c>
      <c r="J3825">
        <v>4662201180</v>
      </c>
      <c r="K3825">
        <v>12852201180</v>
      </c>
      <c r="L3825">
        <v>2.715E-3</v>
      </c>
      <c r="M3825">
        <v>14.046391</v>
      </c>
      <c r="N3825" s="1">
        <v>37256</v>
      </c>
      <c r="O3825" s="1">
        <v>37343</v>
      </c>
      <c r="P3825">
        <v>22.676186999999999</v>
      </c>
      <c r="Q3825">
        <v>11.112548</v>
      </c>
      <c r="R3825">
        <v>14.916026</v>
      </c>
      <c r="S3825">
        <v>2.5595720000000002</v>
      </c>
      <c r="T3825">
        <v>4.7000669999999998</v>
      </c>
    </row>
    <row r="3826" spans="1:20" hidden="1" x14ac:dyDescent="0.25">
      <c r="A3826" t="s">
        <v>20</v>
      </c>
      <c r="B3826" s="1">
        <v>37351</v>
      </c>
      <c r="C3826">
        <v>9.09</v>
      </c>
      <c r="D3826">
        <v>9.1</v>
      </c>
      <c r="E3826">
        <v>8.93</v>
      </c>
      <c r="F3826">
        <v>8.94</v>
      </c>
      <c r="G3826">
        <v>-8.8690000000000001E-3</v>
      </c>
      <c r="H3826">
        <v>1340130</v>
      </c>
      <c r="I3826">
        <v>12093726</v>
      </c>
      <c r="J3826">
        <v>4580228410</v>
      </c>
      <c r="K3826">
        <v>12626228410</v>
      </c>
      <c r="L3826">
        <v>2.6159999999999998E-3</v>
      </c>
      <c r="M3826">
        <v>13.799423000000001</v>
      </c>
      <c r="N3826" s="1">
        <v>37256</v>
      </c>
      <c r="O3826" s="1">
        <v>37343</v>
      </c>
      <c r="P3826">
        <v>22.277486</v>
      </c>
      <c r="Q3826">
        <v>10.917164</v>
      </c>
      <c r="R3826">
        <v>14.653767999999999</v>
      </c>
      <c r="S3826">
        <v>2.5145680000000001</v>
      </c>
      <c r="T3826">
        <v>4.6174280000000003</v>
      </c>
    </row>
    <row r="3827" spans="1:20" hidden="1" x14ac:dyDescent="0.25">
      <c r="A3827" t="s">
        <v>20</v>
      </c>
      <c r="B3827" s="1">
        <v>37350</v>
      </c>
      <c r="C3827">
        <v>8.9</v>
      </c>
      <c r="D3827">
        <v>9.07</v>
      </c>
      <c r="E3827">
        <v>8.9</v>
      </c>
      <c r="F3827">
        <v>9.02</v>
      </c>
      <c r="G3827">
        <v>1.2345999999999999E-2</v>
      </c>
      <c r="H3827">
        <v>2473482</v>
      </c>
      <c r="I3827">
        <v>22230612</v>
      </c>
      <c r="J3827">
        <v>4621214800</v>
      </c>
      <c r="K3827">
        <v>12739214800</v>
      </c>
      <c r="L3827">
        <v>4.8279999999999998E-3</v>
      </c>
      <c r="M3827">
        <v>13.922905</v>
      </c>
      <c r="N3827" s="1">
        <v>37256</v>
      </c>
      <c r="O3827" s="1">
        <v>37343</v>
      </c>
      <c r="P3827">
        <v>22.476832999999999</v>
      </c>
      <c r="Q3827">
        <v>11.014854</v>
      </c>
      <c r="R3827">
        <v>14.784895000000001</v>
      </c>
      <c r="S3827">
        <v>2.5370699999999999</v>
      </c>
      <c r="T3827">
        <v>4.658747</v>
      </c>
    </row>
    <row r="3828" spans="1:20" hidden="1" x14ac:dyDescent="0.25">
      <c r="A3828" t="s">
        <v>20</v>
      </c>
      <c r="B3828" s="1">
        <v>37349</v>
      </c>
      <c r="C3828">
        <v>8.91</v>
      </c>
      <c r="D3828">
        <v>8.98</v>
      </c>
      <c r="E3828">
        <v>8.8800000000000008</v>
      </c>
      <c r="F3828">
        <v>8.91</v>
      </c>
      <c r="G3828">
        <v>0</v>
      </c>
      <c r="H3828">
        <v>1001267</v>
      </c>
      <c r="I3828">
        <v>8941284</v>
      </c>
      <c r="J3828">
        <v>4564858520</v>
      </c>
      <c r="K3828">
        <v>12583858520</v>
      </c>
      <c r="L3828">
        <v>1.954E-3</v>
      </c>
      <c r="M3828">
        <v>13.75311</v>
      </c>
      <c r="N3828" s="1">
        <v>37256</v>
      </c>
      <c r="O3828" s="1">
        <v>37343</v>
      </c>
      <c r="P3828">
        <v>22.202718999999998</v>
      </c>
      <c r="Q3828">
        <v>10.880523999999999</v>
      </c>
      <c r="R3828">
        <v>14.604587</v>
      </c>
      <c r="S3828">
        <v>2.5061290000000001</v>
      </c>
      <c r="T3828">
        <v>4.6019310000000004</v>
      </c>
    </row>
    <row r="3829" spans="1:20" hidden="1" x14ac:dyDescent="0.25">
      <c r="A3829" t="s">
        <v>20</v>
      </c>
      <c r="B3829" s="1">
        <v>37348</v>
      </c>
      <c r="C3829">
        <v>9</v>
      </c>
      <c r="D3829">
        <v>9</v>
      </c>
      <c r="E3829">
        <v>8.85</v>
      </c>
      <c r="F3829">
        <v>8.91</v>
      </c>
      <c r="G3829">
        <v>-0.01</v>
      </c>
      <c r="H3829">
        <v>1417696</v>
      </c>
      <c r="I3829">
        <v>12647488</v>
      </c>
      <c r="J3829">
        <v>4564858520</v>
      </c>
      <c r="K3829">
        <v>12583858520</v>
      </c>
      <c r="L3829">
        <v>2.7669999999999999E-3</v>
      </c>
      <c r="M3829">
        <v>13.75311</v>
      </c>
      <c r="N3829" s="1">
        <v>37256</v>
      </c>
      <c r="O3829" s="1">
        <v>37343</v>
      </c>
      <c r="P3829">
        <v>22.202718999999998</v>
      </c>
      <c r="Q3829">
        <v>10.880523999999999</v>
      </c>
      <c r="R3829">
        <v>14.604587</v>
      </c>
      <c r="S3829">
        <v>2.5061290000000001</v>
      </c>
      <c r="T3829">
        <v>4.6019310000000004</v>
      </c>
    </row>
    <row r="3830" spans="1:20" hidden="1" x14ac:dyDescent="0.25">
      <c r="A3830" t="s">
        <v>20</v>
      </c>
      <c r="B3830" s="1">
        <v>37347</v>
      </c>
      <c r="C3830">
        <v>8.94</v>
      </c>
      <c r="D3830">
        <v>9.01</v>
      </c>
      <c r="E3830">
        <v>8.9</v>
      </c>
      <c r="F3830">
        <v>9</v>
      </c>
      <c r="G3830">
        <v>1.1119999999999999E-3</v>
      </c>
      <c r="H3830">
        <v>1197633</v>
      </c>
      <c r="I3830">
        <v>10748074</v>
      </c>
      <c r="J3830">
        <v>4610968200</v>
      </c>
      <c r="K3830">
        <v>12710968200</v>
      </c>
      <c r="L3830">
        <v>2.3379999999999998E-3</v>
      </c>
      <c r="M3830">
        <v>13.89203</v>
      </c>
      <c r="N3830" s="1">
        <v>37256</v>
      </c>
      <c r="O3830" s="1">
        <v>37343</v>
      </c>
      <c r="P3830">
        <v>22.426988999999999</v>
      </c>
      <c r="Q3830">
        <v>10.990428</v>
      </c>
      <c r="R3830">
        <v>14.752108</v>
      </c>
      <c r="S3830">
        <v>2.5314429999999999</v>
      </c>
      <c r="T3830">
        <v>4.6484160000000001</v>
      </c>
    </row>
    <row r="3831" spans="1:20" hidden="1" x14ac:dyDescent="0.25">
      <c r="A3831" t="s">
        <v>20</v>
      </c>
      <c r="B3831" s="1">
        <v>37344</v>
      </c>
      <c r="C3831">
        <v>9.0299999999999994</v>
      </c>
      <c r="D3831">
        <v>9.0399999999999991</v>
      </c>
      <c r="E3831">
        <v>8.9700000000000006</v>
      </c>
      <c r="F3831">
        <v>8.99</v>
      </c>
      <c r="G3831">
        <v>-6.6299999999999996E-3</v>
      </c>
      <c r="H3831">
        <v>3101123</v>
      </c>
      <c r="I3831">
        <v>27895769</v>
      </c>
      <c r="J3831">
        <v>4605844900</v>
      </c>
      <c r="K3831">
        <v>12696844900</v>
      </c>
      <c r="L3831">
        <v>6.0530000000000002E-3</v>
      </c>
      <c r="M3831">
        <v>13.876599000000001</v>
      </c>
      <c r="N3831" s="1">
        <v>37256</v>
      </c>
      <c r="O3831" s="1">
        <v>37343</v>
      </c>
      <c r="P3831">
        <v>22.402076999999998</v>
      </c>
      <c r="Q3831">
        <v>10.97822</v>
      </c>
      <c r="R3831">
        <v>14.735722000000001</v>
      </c>
      <c r="S3831">
        <v>2.528632</v>
      </c>
      <c r="T3831">
        <v>4.6432520000000004</v>
      </c>
    </row>
    <row r="3832" spans="1:20" hidden="1" x14ac:dyDescent="0.25">
      <c r="A3832" t="s">
        <v>20</v>
      </c>
      <c r="B3832" s="1">
        <v>37343</v>
      </c>
      <c r="C3832">
        <v>9.14</v>
      </c>
      <c r="D3832">
        <v>9.23</v>
      </c>
      <c r="E3832">
        <v>9.0299999999999994</v>
      </c>
      <c r="F3832">
        <v>9.0500000000000007</v>
      </c>
      <c r="G3832">
        <v>-5.4949999999999999E-3</v>
      </c>
      <c r="H3832">
        <v>1911549</v>
      </c>
      <c r="I3832">
        <v>17453949</v>
      </c>
      <c r="J3832">
        <v>4636378350</v>
      </c>
      <c r="K3832">
        <v>12781378350</v>
      </c>
      <c r="L3832">
        <v>3.7309999999999999E-3</v>
      </c>
      <c r="M3832">
        <v>13.969215</v>
      </c>
      <c r="N3832" s="1">
        <v>37256</v>
      </c>
      <c r="O3832" s="1">
        <v>37343</v>
      </c>
      <c r="P3832">
        <v>22.551594999999999</v>
      </c>
      <c r="Q3832">
        <v>11.051491</v>
      </c>
      <c r="R3832">
        <v>14.834071</v>
      </c>
      <c r="S3832">
        <v>2.5455079999999999</v>
      </c>
      <c r="T3832">
        <v>4.6742419999999996</v>
      </c>
    </row>
    <row r="3833" spans="1:20" hidden="1" x14ac:dyDescent="0.25">
      <c r="A3833" t="s">
        <v>20</v>
      </c>
      <c r="B3833" s="1">
        <v>37342</v>
      </c>
      <c r="C3833">
        <v>9.0500000000000007</v>
      </c>
      <c r="D3833">
        <v>9.14</v>
      </c>
      <c r="E3833">
        <v>9.0500000000000007</v>
      </c>
      <c r="F3833">
        <v>9.1</v>
      </c>
      <c r="G3833">
        <v>-1.098E-3</v>
      </c>
      <c r="H3833">
        <v>1677039</v>
      </c>
      <c r="I3833">
        <v>15271887</v>
      </c>
      <c r="J3833">
        <v>4661993700</v>
      </c>
      <c r="K3833">
        <v>12851993700</v>
      </c>
      <c r="L3833">
        <v>3.274E-3</v>
      </c>
      <c r="M3833">
        <v>14.0464</v>
      </c>
      <c r="N3833" s="1">
        <v>37072</v>
      </c>
      <c r="O3833" s="1">
        <v>37119</v>
      </c>
      <c r="P3833">
        <v>24.251802000000001</v>
      </c>
      <c r="Q3833">
        <v>12.102855</v>
      </c>
      <c r="R3833">
        <v>16.355484000000001</v>
      </c>
      <c r="S3833">
        <v>2.6034440000000001</v>
      </c>
      <c r="T3833">
        <v>4.7000690000000001</v>
      </c>
    </row>
    <row r="3834" spans="1:20" hidden="1" x14ac:dyDescent="0.25">
      <c r="A3834" t="s">
        <v>20</v>
      </c>
      <c r="B3834" s="1">
        <v>37341</v>
      </c>
      <c r="C3834">
        <v>9.2899999999999991</v>
      </c>
      <c r="D3834">
        <v>9.32</v>
      </c>
      <c r="E3834">
        <v>9.07</v>
      </c>
      <c r="F3834">
        <v>9.11</v>
      </c>
      <c r="G3834">
        <v>-2.043E-2</v>
      </c>
      <c r="H3834">
        <v>3816087</v>
      </c>
      <c r="I3834">
        <v>34936340</v>
      </c>
      <c r="J3834">
        <v>4667116770</v>
      </c>
      <c r="K3834">
        <v>12866116770</v>
      </c>
      <c r="L3834">
        <v>7.4489999999999999E-3</v>
      </c>
      <c r="M3834">
        <v>14.06184</v>
      </c>
      <c r="N3834" s="1">
        <v>37072</v>
      </c>
      <c r="O3834" s="1">
        <v>37119</v>
      </c>
      <c r="P3834">
        <v>24.278459999999999</v>
      </c>
      <c r="Q3834">
        <v>12.116159</v>
      </c>
      <c r="R3834">
        <v>16.373463000000001</v>
      </c>
      <c r="S3834">
        <v>2.606306</v>
      </c>
      <c r="T3834">
        <v>4.7052360000000002</v>
      </c>
    </row>
    <row r="3835" spans="1:20" hidden="1" x14ac:dyDescent="0.25">
      <c r="A3835" t="s">
        <v>20</v>
      </c>
      <c r="B3835" s="1">
        <v>37340</v>
      </c>
      <c r="C3835">
        <v>9.25</v>
      </c>
      <c r="D3835">
        <v>9.31</v>
      </c>
      <c r="E3835">
        <v>9.18</v>
      </c>
      <c r="F3835">
        <v>9.3000000000000007</v>
      </c>
      <c r="G3835">
        <v>3.2360000000000002E-3</v>
      </c>
      <c r="H3835">
        <v>2887446</v>
      </c>
      <c r="I3835">
        <v>26694969</v>
      </c>
      <c r="J3835">
        <v>4764455100</v>
      </c>
      <c r="K3835">
        <v>13134455100</v>
      </c>
      <c r="L3835">
        <v>5.6360000000000004E-3</v>
      </c>
      <c r="M3835">
        <v>14.355115</v>
      </c>
      <c r="N3835" s="1">
        <v>37072</v>
      </c>
      <c r="O3835" s="1">
        <v>37119</v>
      </c>
      <c r="P3835">
        <v>24.784814000000001</v>
      </c>
      <c r="Q3835">
        <v>12.368855</v>
      </c>
      <c r="R3835">
        <v>16.714949000000001</v>
      </c>
      <c r="S3835">
        <v>2.660663</v>
      </c>
      <c r="T3835">
        <v>4.803369</v>
      </c>
    </row>
    <row r="3836" spans="1:20" hidden="1" x14ac:dyDescent="0.25">
      <c r="A3836" t="s">
        <v>20</v>
      </c>
      <c r="B3836" s="1">
        <v>37337</v>
      </c>
      <c r="C3836">
        <v>9.32</v>
      </c>
      <c r="D3836">
        <v>9.33</v>
      </c>
      <c r="E3836">
        <v>9.15</v>
      </c>
      <c r="F3836">
        <v>9.27</v>
      </c>
      <c r="G3836">
        <v>-5.365E-3</v>
      </c>
      <c r="H3836">
        <v>3301329</v>
      </c>
      <c r="I3836">
        <v>30458497</v>
      </c>
      <c r="J3836">
        <v>4749085890</v>
      </c>
      <c r="K3836">
        <v>13092085890</v>
      </c>
      <c r="L3836">
        <v>6.4440000000000001E-3</v>
      </c>
      <c r="M3836">
        <v>14.308811</v>
      </c>
      <c r="N3836" s="1">
        <v>37072</v>
      </c>
      <c r="O3836" s="1">
        <v>37119</v>
      </c>
      <c r="P3836">
        <v>24.704868999999999</v>
      </c>
      <c r="Q3836">
        <v>12.328958</v>
      </c>
      <c r="R3836">
        <v>16.661034000000001</v>
      </c>
      <c r="S3836">
        <v>2.6520809999999999</v>
      </c>
      <c r="T3836">
        <v>4.7878749999999997</v>
      </c>
    </row>
    <row r="3837" spans="1:20" hidden="1" x14ac:dyDescent="0.25">
      <c r="A3837" t="s">
        <v>20</v>
      </c>
      <c r="B3837" s="1">
        <v>37336</v>
      </c>
      <c r="C3837">
        <v>9.19</v>
      </c>
      <c r="D3837">
        <v>9.4499999999999993</v>
      </c>
      <c r="E3837">
        <v>9.19</v>
      </c>
      <c r="F3837">
        <v>9.32</v>
      </c>
      <c r="G3837">
        <v>1.4146000000000001E-2</v>
      </c>
      <c r="H3837">
        <v>6765715</v>
      </c>
      <c r="I3837">
        <v>63170893</v>
      </c>
      <c r="J3837">
        <v>4774701240</v>
      </c>
      <c r="K3837">
        <v>13162701240</v>
      </c>
      <c r="L3837">
        <v>1.3206000000000001E-2</v>
      </c>
      <c r="M3837">
        <v>14.385992</v>
      </c>
      <c r="N3837" s="1">
        <v>37072</v>
      </c>
      <c r="O3837" s="1">
        <v>37119</v>
      </c>
      <c r="P3837">
        <v>24.838125000000002</v>
      </c>
      <c r="Q3837">
        <v>12.39546</v>
      </c>
      <c r="R3837">
        <v>16.750902</v>
      </c>
      <c r="S3837">
        <v>2.6663860000000001</v>
      </c>
      <c r="T3837">
        <v>4.8136999999999999</v>
      </c>
    </row>
    <row r="3838" spans="1:20" hidden="1" x14ac:dyDescent="0.25">
      <c r="A3838" t="s">
        <v>20</v>
      </c>
      <c r="B3838" s="1">
        <v>37335</v>
      </c>
      <c r="C3838">
        <v>9.18</v>
      </c>
      <c r="D3838">
        <v>9.25</v>
      </c>
      <c r="E3838">
        <v>9.11</v>
      </c>
      <c r="F3838">
        <v>9.19</v>
      </c>
      <c r="G3838">
        <v>8.7819999999999999E-3</v>
      </c>
      <c r="H3838">
        <v>4361305</v>
      </c>
      <c r="I3838">
        <v>40113259</v>
      </c>
      <c r="J3838">
        <v>4708101330</v>
      </c>
      <c r="K3838">
        <v>12979101330</v>
      </c>
      <c r="L3838">
        <v>8.5129999999999997E-3</v>
      </c>
      <c r="M3838">
        <v>14.185326999999999</v>
      </c>
      <c r="N3838" s="1">
        <v>37072</v>
      </c>
      <c r="O3838" s="1">
        <v>37119</v>
      </c>
      <c r="P3838">
        <v>24.491665999999999</v>
      </c>
      <c r="Q3838">
        <v>12.222559</v>
      </c>
      <c r="R3838">
        <v>16.517249</v>
      </c>
      <c r="S3838">
        <v>2.6291929999999999</v>
      </c>
      <c r="T3838">
        <v>4.746556</v>
      </c>
    </row>
    <row r="3839" spans="1:20" hidden="1" x14ac:dyDescent="0.25">
      <c r="A3839" t="s">
        <v>20</v>
      </c>
      <c r="B3839" s="1">
        <v>37334</v>
      </c>
      <c r="C3839">
        <v>8.9499999999999993</v>
      </c>
      <c r="D3839">
        <v>9.1199999999999992</v>
      </c>
      <c r="E3839">
        <v>8.9499999999999993</v>
      </c>
      <c r="F3839">
        <v>9.11</v>
      </c>
      <c r="G3839">
        <v>1.2222E-2</v>
      </c>
      <c r="H3839">
        <v>2271159</v>
      </c>
      <c r="I3839">
        <v>20550479</v>
      </c>
      <c r="J3839">
        <v>4667116770</v>
      </c>
      <c r="K3839">
        <v>12866116770</v>
      </c>
      <c r="L3839">
        <v>4.4330000000000003E-3</v>
      </c>
      <c r="M3839">
        <v>14.061836</v>
      </c>
      <c r="N3839" s="1">
        <v>37072</v>
      </c>
      <c r="O3839" s="1">
        <v>37119</v>
      </c>
      <c r="P3839">
        <v>24.278452999999999</v>
      </c>
      <c r="Q3839">
        <v>12.116154999999999</v>
      </c>
      <c r="R3839">
        <v>16.373457999999999</v>
      </c>
      <c r="S3839">
        <v>2.6063049999999999</v>
      </c>
      <c r="T3839">
        <v>4.7052339999999999</v>
      </c>
    </row>
    <row r="3840" spans="1:20" hidden="1" x14ac:dyDescent="0.25">
      <c r="A3840" t="s">
        <v>20</v>
      </c>
      <c r="B3840" s="1">
        <v>37333</v>
      </c>
      <c r="C3840">
        <v>9.0500000000000007</v>
      </c>
      <c r="D3840">
        <v>9.17</v>
      </c>
      <c r="E3840">
        <v>8.8800000000000008</v>
      </c>
      <c r="F3840">
        <v>9</v>
      </c>
      <c r="G3840">
        <v>5.587E-3</v>
      </c>
      <c r="H3840">
        <v>2171242</v>
      </c>
      <c r="I3840">
        <v>19505007</v>
      </c>
      <c r="J3840">
        <v>4610763000</v>
      </c>
      <c r="K3840">
        <v>12710763000</v>
      </c>
      <c r="L3840">
        <v>4.2379999999999996E-3</v>
      </c>
      <c r="M3840">
        <v>13.892047</v>
      </c>
      <c r="N3840" s="1">
        <v>37072</v>
      </c>
      <c r="O3840" s="1">
        <v>37119</v>
      </c>
      <c r="P3840">
        <v>23.985303999999999</v>
      </c>
      <c r="Q3840">
        <v>11.969860000000001</v>
      </c>
      <c r="R3840">
        <v>16.175757999999998</v>
      </c>
      <c r="S3840">
        <v>2.5748350000000002</v>
      </c>
      <c r="T3840">
        <v>4.6484209999999999</v>
      </c>
    </row>
    <row r="3841" spans="1:20" hidden="1" x14ac:dyDescent="0.25">
      <c r="A3841" t="s">
        <v>20</v>
      </c>
      <c r="B3841" s="1">
        <v>37330</v>
      </c>
      <c r="C3841">
        <v>9.08</v>
      </c>
      <c r="D3841">
        <v>9.25</v>
      </c>
      <c r="E3841">
        <v>8.9</v>
      </c>
      <c r="F3841">
        <v>8.9499999999999993</v>
      </c>
      <c r="G3841">
        <v>-8.8590000000000006E-3</v>
      </c>
      <c r="H3841">
        <v>7799532</v>
      </c>
      <c r="I3841">
        <v>71101039</v>
      </c>
      <c r="J3841">
        <v>4585147650</v>
      </c>
      <c r="K3841">
        <v>12640147650</v>
      </c>
      <c r="L3841">
        <v>1.5224E-2</v>
      </c>
      <c r="M3841">
        <v>13.814863000000001</v>
      </c>
      <c r="N3841" s="1">
        <v>37072</v>
      </c>
      <c r="O3841" s="1">
        <v>37119</v>
      </c>
      <c r="P3841">
        <v>23.852042999999998</v>
      </c>
      <c r="Q3841">
        <v>11.903356</v>
      </c>
      <c r="R3841">
        <v>16.085885999999999</v>
      </c>
      <c r="S3841">
        <v>2.5605289999999998</v>
      </c>
      <c r="T3841">
        <v>4.6225949999999996</v>
      </c>
    </row>
    <row r="3842" spans="1:20" hidden="1" x14ac:dyDescent="0.25">
      <c r="A3842" t="s">
        <v>20</v>
      </c>
      <c r="B3842" s="1">
        <v>37329</v>
      </c>
      <c r="C3842">
        <v>8.82</v>
      </c>
      <c r="D3842">
        <v>9.0299999999999994</v>
      </c>
      <c r="E3842">
        <v>8.8000000000000007</v>
      </c>
      <c r="F3842">
        <v>9.0299999999999994</v>
      </c>
      <c r="G3842">
        <v>2.3810000000000001E-2</v>
      </c>
      <c r="H3842">
        <v>5078482</v>
      </c>
      <c r="I3842">
        <v>45488082</v>
      </c>
      <c r="J3842">
        <v>4626132210</v>
      </c>
      <c r="K3842">
        <v>12753132210</v>
      </c>
      <c r="L3842">
        <v>9.9129999999999999E-3</v>
      </c>
      <c r="M3842">
        <v>13.938343</v>
      </c>
      <c r="N3842" s="1">
        <v>37072</v>
      </c>
      <c r="O3842" s="1">
        <v>37119</v>
      </c>
      <c r="P3842">
        <v>24.065237</v>
      </c>
      <c r="Q3842">
        <v>12.00975</v>
      </c>
      <c r="R3842">
        <v>16.229664</v>
      </c>
      <c r="S3842">
        <v>2.5834160000000002</v>
      </c>
      <c r="T3842">
        <v>4.6639119999999998</v>
      </c>
    </row>
    <row r="3843" spans="1:20" hidden="1" x14ac:dyDescent="0.25">
      <c r="A3843" t="s">
        <v>20</v>
      </c>
      <c r="B3843" s="1">
        <v>37328</v>
      </c>
      <c r="C3843">
        <v>8.75</v>
      </c>
      <c r="D3843">
        <v>9.0399999999999991</v>
      </c>
      <c r="E3843">
        <v>8.7200000000000006</v>
      </c>
      <c r="F3843">
        <v>8.82</v>
      </c>
      <c r="G3843">
        <v>6.8490000000000001E-3</v>
      </c>
      <c r="H3843">
        <v>5551295</v>
      </c>
      <c r="I3843">
        <v>49486698</v>
      </c>
      <c r="J3843">
        <v>4518547740</v>
      </c>
      <c r="K3843">
        <v>12456547740</v>
      </c>
      <c r="L3843">
        <v>1.0836E-2</v>
      </c>
      <c r="M3843">
        <v>13.614189</v>
      </c>
      <c r="N3843" s="1">
        <v>37072</v>
      </c>
      <c r="O3843" s="1">
        <v>37119</v>
      </c>
      <c r="P3843">
        <v>23.505569000000001</v>
      </c>
      <c r="Q3843">
        <v>11.730448000000001</v>
      </c>
      <c r="R3843">
        <v>15.852223</v>
      </c>
      <c r="S3843">
        <v>2.5233349999999999</v>
      </c>
      <c r="T3843">
        <v>4.555447</v>
      </c>
    </row>
    <row r="3844" spans="1:20" hidden="1" x14ac:dyDescent="0.25">
      <c r="A3844" t="s">
        <v>20</v>
      </c>
      <c r="B3844" s="1">
        <v>37327</v>
      </c>
      <c r="C3844">
        <v>8.9499999999999993</v>
      </c>
      <c r="D3844">
        <v>8.9600000000000009</v>
      </c>
      <c r="E3844">
        <v>8.75</v>
      </c>
      <c r="F3844">
        <v>8.76</v>
      </c>
      <c r="G3844">
        <v>-1.9036999999999998E-2</v>
      </c>
      <c r="H3844">
        <v>3106614</v>
      </c>
      <c r="I3844">
        <v>27375549</v>
      </c>
      <c r="J3844">
        <v>4487809320</v>
      </c>
      <c r="K3844">
        <v>12371809320</v>
      </c>
      <c r="L3844">
        <v>6.0639999999999999E-3</v>
      </c>
      <c r="M3844">
        <v>13.52158</v>
      </c>
      <c r="N3844" s="1">
        <v>37072</v>
      </c>
      <c r="O3844" s="1">
        <v>37119</v>
      </c>
      <c r="P3844">
        <v>23.345675</v>
      </c>
      <c r="Q3844">
        <v>11.650653</v>
      </c>
      <c r="R3844">
        <v>15.744389999999999</v>
      </c>
      <c r="S3844">
        <v>2.5061710000000001</v>
      </c>
      <c r="T3844">
        <v>4.5244590000000002</v>
      </c>
    </row>
    <row r="3845" spans="1:20" hidden="1" x14ac:dyDescent="0.25">
      <c r="A3845" t="s">
        <v>20</v>
      </c>
      <c r="B3845" s="1">
        <v>37326</v>
      </c>
      <c r="C3845">
        <v>8.8800000000000008</v>
      </c>
      <c r="D3845">
        <v>9.0399999999999991</v>
      </c>
      <c r="E3845">
        <v>8.85</v>
      </c>
      <c r="F3845">
        <v>8.93</v>
      </c>
      <c r="G3845">
        <v>5.6309999999999997E-3</v>
      </c>
      <c r="H3845">
        <v>5269951</v>
      </c>
      <c r="I3845">
        <v>47098443</v>
      </c>
      <c r="J3845">
        <v>4574901510</v>
      </c>
      <c r="K3845">
        <v>12611901510</v>
      </c>
      <c r="L3845">
        <v>1.0286999999999999E-2</v>
      </c>
      <c r="M3845">
        <v>13.783986000000001</v>
      </c>
      <c r="N3845" s="1">
        <v>37072</v>
      </c>
      <c r="O3845" s="1">
        <v>37119</v>
      </c>
      <c r="P3845">
        <v>23.798731</v>
      </c>
      <c r="Q3845">
        <v>11.876749999999999</v>
      </c>
      <c r="R3845">
        <v>16.049931999999998</v>
      </c>
      <c r="S3845">
        <v>2.5548060000000001</v>
      </c>
      <c r="T3845">
        <v>4.6122629999999996</v>
      </c>
    </row>
    <row r="3846" spans="1:20" hidden="1" x14ac:dyDescent="0.25">
      <c r="A3846" t="s">
        <v>20</v>
      </c>
      <c r="B3846" s="1">
        <v>37323</v>
      </c>
      <c r="C3846">
        <v>9</v>
      </c>
      <c r="D3846">
        <v>9.02</v>
      </c>
      <c r="E3846">
        <v>8.7799999999999994</v>
      </c>
      <c r="F3846">
        <v>8.8800000000000008</v>
      </c>
      <c r="G3846">
        <v>-2.2469999999999999E-3</v>
      </c>
      <c r="H3846">
        <v>3887058</v>
      </c>
      <c r="I3846">
        <v>34516271</v>
      </c>
      <c r="J3846">
        <v>4549286160</v>
      </c>
      <c r="K3846">
        <v>12541286160</v>
      </c>
      <c r="L3846">
        <v>7.587E-3</v>
      </c>
      <c r="M3846">
        <v>13.706803000000001</v>
      </c>
      <c r="N3846" s="1">
        <v>37072</v>
      </c>
      <c r="O3846" s="1">
        <v>37119</v>
      </c>
      <c r="P3846">
        <v>23.665471</v>
      </c>
      <c r="Q3846">
        <v>11.810247</v>
      </c>
      <c r="R3846">
        <v>15.960061</v>
      </c>
      <c r="S3846">
        <v>2.5405009999999999</v>
      </c>
      <c r="T3846">
        <v>4.5864370000000001</v>
      </c>
    </row>
    <row r="3847" spans="1:20" hidden="1" x14ac:dyDescent="0.25">
      <c r="A3847" t="s">
        <v>20</v>
      </c>
      <c r="B3847" s="1">
        <v>37322</v>
      </c>
      <c r="C3847">
        <v>8.8000000000000007</v>
      </c>
      <c r="D3847">
        <v>8.93</v>
      </c>
      <c r="E3847">
        <v>8.74</v>
      </c>
      <c r="F3847">
        <v>8.9</v>
      </c>
      <c r="G3847">
        <v>5.6499999999999996E-3</v>
      </c>
      <c r="H3847">
        <v>3398206</v>
      </c>
      <c r="I3847">
        <v>30067339</v>
      </c>
      <c r="J3847">
        <v>4559532300</v>
      </c>
      <c r="K3847">
        <v>12569532300</v>
      </c>
      <c r="L3847">
        <v>6.633E-3</v>
      </c>
      <c r="M3847">
        <v>13.737671000000001</v>
      </c>
      <c r="N3847" s="1">
        <v>37072</v>
      </c>
      <c r="O3847" s="1">
        <v>37119</v>
      </c>
      <c r="P3847">
        <v>23.718767</v>
      </c>
      <c r="Q3847">
        <v>11.836843999999999</v>
      </c>
      <c r="R3847">
        <v>15.996003999999999</v>
      </c>
      <c r="S3847">
        <v>2.5462220000000002</v>
      </c>
      <c r="T3847">
        <v>4.5967659999999997</v>
      </c>
    </row>
    <row r="3848" spans="1:20" hidden="1" x14ac:dyDescent="0.25">
      <c r="A3848" t="s">
        <v>20</v>
      </c>
      <c r="B3848" s="1">
        <v>37321</v>
      </c>
      <c r="C3848">
        <v>8.6</v>
      </c>
      <c r="D3848">
        <v>8.94</v>
      </c>
      <c r="E3848">
        <v>8.6</v>
      </c>
      <c r="F3848">
        <v>8.85</v>
      </c>
      <c r="G3848">
        <v>1.8412000000000001E-2</v>
      </c>
      <c r="H3848">
        <v>7431177</v>
      </c>
      <c r="I3848">
        <v>65566613</v>
      </c>
      <c r="J3848">
        <v>4533916950</v>
      </c>
      <c r="K3848">
        <v>12498916950</v>
      </c>
      <c r="L3848">
        <v>1.4505000000000001E-2</v>
      </c>
      <c r="M3848">
        <v>13.660489999999999</v>
      </c>
      <c r="N3848" s="1">
        <v>37072</v>
      </c>
      <c r="O3848" s="1">
        <v>37119</v>
      </c>
      <c r="P3848">
        <v>23.585508999999998</v>
      </c>
      <c r="Q3848">
        <v>11.770341999999999</v>
      </c>
      <c r="R3848">
        <v>15.906134</v>
      </c>
      <c r="S3848">
        <v>2.531917</v>
      </c>
      <c r="T3848">
        <v>4.5709400000000002</v>
      </c>
    </row>
    <row r="3849" spans="1:20" hidden="1" x14ac:dyDescent="0.25">
      <c r="A3849" t="s">
        <v>20</v>
      </c>
      <c r="B3849" s="1">
        <v>37320</v>
      </c>
      <c r="C3849">
        <v>8.4600000000000009</v>
      </c>
      <c r="D3849">
        <v>8.7100000000000009</v>
      </c>
      <c r="E3849">
        <v>8.4600000000000009</v>
      </c>
      <c r="F3849">
        <v>8.69</v>
      </c>
      <c r="G3849">
        <v>2.8402E-2</v>
      </c>
      <c r="H3849">
        <v>3240820</v>
      </c>
      <c r="I3849">
        <v>28014346</v>
      </c>
      <c r="J3849">
        <v>4451947830</v>
      </c>
      <c r="K3849">
        <v>12272947830</v>
      </c>
      <c r="L3849">
        <v>6.326E-3</v>
      </c>
      <c r="M3849">
        <v>13.41352</v>
      </c>
      <c r="N3849" s="1">
        <v>37072</v>
      </c>
      <c r="O3849" s="1">
        <v>37119</v>
      </c>
      <c r="P3849">
        <v>23.159103999999999</v>
      </c>
      <c r="Q3849">
        <v>11.557544</v>
      </c>
      <c r="R3849">
        <v>15.618565</v>
      </c>
      <c r="S3849">
        <v>2.4861420000000001</v>
      </c>
      <c r="T3849">
        <v>4.4883009999999999</v>
      </c>
    </row>
    <row r="3850" spans="1:20" hidden="1" x14ac:dyDescent="0.25">
      <c r="A3850" t="s">
        <v>20</v>
      </c>
      <c r="B3850" s="1">
        <v>37319</v>
      </c>
      <c r="C3850">
        <v>8.4</v>
      </c>
      <c r="D3850">
        <v>8.52</v>
      </c>
      <c r="E3850">
        <v>8.3800000000000008</v>
      </c>
      <c r="F3850">
        <v>8.4499999999999993</v>
      </c>
      <c r="G3850">
        <v>1.1850000000000001E-3</v>
      </c>
      <c r="H3850">
        <v>795712</v>
      </c>
      <c r="I3850">
        <v>6729877</v>
      </c>
      <c r="J3850">
        <v>4328994150</v>
      </c>
      <c r="K3850">
        <v>11933994150</v>
      </c>
      <c r="L3850">
        <v>1.5529999999999999E-3</v>
      </c>
      <c r="M3850">
        <v>13.043070999999999</v>
      </c>
      <c r="N3850" s="1">
        <v>37072</v>
      </c>
      <c r="O3850" s="1">
        <v>37119</v>
      </c>
      <c r="P3850">
        <v>22.519504999999999</v>
      </c>
      <c r="Q3850">
        <v>11.238353</v>
      </c>
      <c r="R3850">
        <v>15.187218</v>
      </c>
      <c r="S3850">
        <v>2.417481</v>
      </c>
      <c r="T3850">
        <v>4.3643450000000001</v>
      </c>
    </row>
    <row r="3851" spans="1:20" hidden="1" x14ac:dyDescent="0.25">
      <c r="A3851" t="s">
        <v>20</v>
      </c>
      <c r="B3851" s="1">
        <v>37316</v>
      </c>
      <c r="C3851">
        <v>8.5</v>
      </c>
      <c r="D3851">
        <v>8.5</v>
      </c>
      <c r="E3851">
        <v>8.39</v>
      </c>
      <c r="F3851">
        <v>8.44</v>
      </c>
      <c r="G3851">
        <v>-8.2260000000000007E-3</v>
      </c>
      <c r="H3851">
        <v>1049390</v>
      </c>
      <c r="I3851">
        <v>8854931</v>
      </c>
      <c r="J3851">
        <v>4323871080</v>
      </c>
      <c r="K3851">
        <v>11919871080</v>
      </c>
      <c r="L3851">
        <v>2.0479999999999999E-3</v>
      </c>
      <c r="M3851">
        <v>13.027633</v>
      </c>
      <c r="N3851" s="1">
        <v>37072</v>
      </c>
      <c r="O3851" s="1">
        <v>37119</v>
      </c>
      <c r="P3851">
        <v>22.492851000000002</v>
      </c>
      <c r="Q3851">
        <v>11.225051000000001</v>
      </c>
      <c r="R3851">
        <v>15.169242000000001</v>
      </c>
      <c r="S3851">
        <v>2.4146190000000001</v>
      </c>
      <c r="T3851">
        <v>4.3591790000000001</v>
      </c>
    </row>
    <row r="3852" spans="1:20" hidden="1" x14ac:dyDescent="0.25">
      <c r="A3852" t="s">
        <v>20</v>
      </c>
      <c r="B3852" s="1">
        <v>37315</v>
      </c>
      <c r="C3852">
        <v>8.58</v>
      </c>
      <c r="D3852">
        <v>8.64</v>
      </c>
      <c r="E3852">
        <v>8.4499999999999993</v>
      </c>
      <c r="F3852">
        <v>8.51</v>
      </c>
      <c r="G3852">
        <v>-1.5046E-2</v>
      </c>
      <c r="H3852">
        <v>741399</v>
      </c>
      <c r="I3852">
        <v>6329208</v>
      </c>
      <c r="J3852">
        <v>4359732570</v>
      </c>
      <c r="K3852">
        <v>12018732570</v>
      </c>
      <c r="L3852">
        <v>1.4469999999999999E-3</v>
      </c>
      <c r="M3852">
        <v>13.135687000000001</v>
      </c>
      <c r="N3852" s="1">
        <v>37072</v>
      </c>
      <c r="O3852" s="1">
        <v>37119</v>
      </c>
      <c r="P3852">
        <v>22.679411000000002</v>
      </c>
      <c r="Q3852">
        <v>11.318154</v>
      </c>
      <c r="R3852">
        <v>15.295059999999999</v>
      </c>
      <c r="S3852">
        <v>2.434647</v>
      </c>
      <c r="T3852">
        <v>4.3953350000000002</v>
      </c>
    </row>
    <row r="3853" spans="1:20" hidden="1" x14ac:dyDescent="0.25">
      <c r="A3853" t="s">
        <v>20</v>
      </c>
      <c r="B3853" s="1">
        <v>37314</v>
      </c>
      <c r="C3853">
        <v>8.6300000000000008</v>
      </c>
      <c r="D3853">
        <v>8.7100000000000009</v>
      </c>
      <c r="E3853">
        <v>8.57</v>
      </c>
      <c r="F3853">
        <v>8.64</v>
      </c>
      <c r="G3853">
        <v>1.1590000000000001E-3</v>
      </c>
      <c r="H3853">
        <v>1313685</v>
      </c>
      <c r="I3853">
        <v>11362875</v>
      </c>
      <c r="J3853">
        <v>4426332480</v>
      </c>
      <c r="K3853">
        <v>12202332480</v>
      </c>
      <c r="L3853">
        <v>2.5639999999999999E-3</v>
      </c>
      <c r="M3853">
        <v>13.336346000000001</v>
      </c>
      <c r="N3853" s="1">
        <v>37072</v>
      </c>
      <c r="O3853" s="1">
        <v>37119</v>
      </c>
      <c r="P3853">
        <v>23.025857999999999</v>
      </c>
      <c r="Q3853">
        <v>11.491047999999999</v>
      </c>
      <c r="R3853">
        <v>15.528705</v>
      </c>
      <c r="S3853">
        <v>2.471838</v>
      </c>
      <c r="T3853">
        <v>4.4624779999999999</v>
      </c>
    </row>
    <row r="3854" spans="1:20" hidden="1" x14ac:dyDescent="0.25">
      <c r="A3854" t="s">
        <v>20</v>
      </c>
      <c r="B3854" s="1">
        <v>37313</v>
      </c>
      <c r="C3854">
        <v>8.6</v>
      </c>
      <c r="D3854">
        <v>8.65</v>
      </c>
      <c r="E3854">
        <v>8.51</v>
      </c>
      <c r="F3854">
        <v>8.6300000000000008</v>
      </c>
      <c r="G3854">
        <v>0</v>
      </c>
      <c r="H3854">
        <v>911990</v>
      </c>
      <c r="I3854">
        <v>7804796</v>
      </c>
      <c r="J3854">
        <v>4421209410</v>
      </c>
      <c r="K3854">
        <v>12188209410</v>
      </c>
      <c r="L3854">
        <v>1.7799999999999999E-3</v>
      </c>
      <c r="M3854">
        <v>13.320907</v>
      </c>
      <c r="N3854" s="1">
        <v>37072</v>
      </c>
      <c r="O3854" s="1">
        <v>37119</v>
      </c>
      <c r="P3854">
        <v>22.999202</v>
      </c>
      <c r="Q3854">
        <v>11.477746</v>
      </c>
      <c r="R3854">
        <v>15.510728</v>
      </c>
      <c r="S3854">
        <v>2.4689770000000002</v>
      </c>
      <c r="T3854">
        <v>4.4573119999999999</v>
      </c>
    </row>
    <row r="3855" spans="1:20" hidden="1" x14ac:dyDescent="0.25">
      <c r="A3855" t="s">
        <v>20</v>
      </c>
      <c r="B3855" s="1">
        <v>37312</v>
      </c>
      <c r="C3855">
        <v>8.69</v>
      </c>
      <c r="D3855">
        <v>8.75</v>
      </c>
      <c r="E3855">
        <v>8.5500000000000007</v>
      </c>
      <c r="F3855">
        <v>8.6300000000000008</v>
      </c>
      <c r="G3855">
        <v>9.3570000000000007E-3</v>
      </c>
      <c r="H3855">
        <v>1987073</v>
      </c>
      <c r="I3855">
        <v>17202299</v>
      </c>
      <c r="J3855">
        <v>4421209410</v>
      </c>
      <c r="K3855">
        <v>12188209410</v>
      </c>
      <c r="L3855">
        <v>3.8790000000000001E-3</v>
      </c>
      <c r="M3855">
        <v>13.320907</v>
      </c>
      <c r="N3855" s="1">
        <v>37072</v>
      </c>
      <c r="O3855" s="1">
        <v>37119</v>
      </c>
      <c r="P3855">
        <v>22.999202</v>
      </c>
      <c r="Q3855">
        <v>11.477746</v>
      </c>
      <c r="R3855">
        <v>15.510728</v>
      </c>
      <c r="S3855">
        <v>2.4689770000000002</v>
      </c>
      <c r="T3855">
        <v>4.4573119999999999</v>
      </c>
    </row>
    <row r="3856" spans="1:20" hidden="1" x14ac:dyDescent="0.25">
      <c r="A3856" t="s">
        <v>20</v>
      </c>
      <c r="B3856" s="1">
        <v>37295</v>
      </c>
      <c r="C3856">
        <v>8.51</v>
      </c>
      <c r="D3856">
        <v>8.6300000000000008</v>
      </c>
      <c r="E3856">
        <v>8.4700000000000006</v>
      </c>
      <c r="F3856">
        <v>8.5500000000000007</v>
      </c>
      <c r="G3856">
        <v>7.0670000000000004E-3</v>
      </c>
      <c r="H3856">
        <v>1873192</v>
      </c>
      <c r="I3856">
        <v>16047657</v>
      </c>
      <c r="J3856">
        <v>4380224850</v>
      </c>
      <c r="K3856">
        <v>12075224850</v>
      </c>
      <c r="L3856">
        <v>3.656E-3</v>
      </c>
      <c r="M3856">
        <v>13.197418000000001</v>
      </c>
      <c r="N3856" s="1">
        <v>37072</v>
      </c>
      <c r="O3856" s="1">
        <v>37119</v>
      </c>
      <c r="P3856">
        <v>22.785993999999999</v>
      </c>
      <c r="Q3856">
        <v>11.371344000000001</v>
      </c>
      <c r="R3856">
        <v>15.366939</v>
      </c>
      <c r="S3856">
        <v>2.446088</v>
      </c>
      <c r="T3856">
        <v>4.415991</v>
      </c>
    </row>
    <row r="3857" spans="1:20" hidden="1" x14ac:dyDescent="0.25">
      <c r="A3857" t="s">
        <v>20</v>
      </c>
      <c r="B3857" s="1">
        <v>37294</v>
      </c>
      <c r="C3857">
        <v>8.35</v>
      </c>
      <c r="D3857">
        <v>8.5299999999999994</v>
      </c>
      <c r="E3857">
        <v>8.33</v>
      </c>
      <c r="F3857">
        <v>8.49</v>
      </c>
      <c r="G3857">
        <v>1.0714E-2</v>
      </c>
      <c r="H3857">
        <v>1419830</v>
      </c>
      <c r="I3857">
        <v>12024618</v>
      </c>
      <c r="J3857">
        <v>4349486430</v>
      </c>
      <c r="K3857">
        <v>11990486430</v>
      </c>
      <c r="L3857">
        <v>2.771E-3</v>
      </c>
      <c r="M3857">
        <v>13.104806999999999</v>
      </c>
      <c r="N3857" s="1">
        <v>37072</v>
      </c>
      <c r="O3857" s="1">
        <v>37119</v>
      </c>
      <c r="P3857">
        <v>22.626094999999999</v>
      </c>
      <c r="Q3857">
        <v>11.291547</v>
      </c>
      <c r="R3857">
        <v>15.259103</v>
      </c>
      <c r="S3857">
        <v>2.4289230000000002</v>
      </c>
      <c r="T3857">
        <v>4.3850030000000002</v>
      </c>
    </row>
    <row r="3858" spans="1:20" hidden="1" x14ac:dyDescent="0.25">
      <c r="A3858" t="s">
        <v>20</v>
      </c>
      <c r="B3858" s="1">
        <v>37293</v>
      </c>
      <c r="C3858">
        <v>8.5399999999999991</v>
      </c>
      <c r="D3858">
        <v>8.59</v>
      </c>
      <c r="E3858">
        <v>8.35</v>
      </c>
      <c r="F3858">
        <v>8.4</v>
      </c>
      <c r="G3858">
        <v>-1.6393000000000001E-2</v>
      </c>
      <c r="H3858">
        <v>1028300</v>
      </c>
      <c r="I3858">
        <v>8693337</v>
      </c>
      <c r="J3858">
        <v>4303378800</v>
      </c>
      <c r="K3858">
        <v>11863378800</v>
      </c>
      <c r="L3858">
        <v>2.0070000000000001E-3</v>
      </c>
      <c r="M3858">
        <v>12.96589</v>
      </c>
      <c r="N3858" s="1">
        <v>37072</v>
      </c>
      <c r="O3858" s="1">
        <v>37119</v>
      </c>
      <c r="P3858">
        <v>22.386248999999999</v>
      </c>
      <c r="Q3858">
        <v>11.171851</v>
      </c>
      <c r="R3858">
        <v>15.09735</v>
      </c>
      <c r="S3858">
        <v>2.4031760000000002</v>
      </c>
      <c r="T3858">
        <v>4.3385199999999999</v>
      </c>
    </row>
    <row r="3859" spans="1:20" hidden="1" x14ac:dyDescent="0.25">
      <c r="A3859" t="s">
        <v>20</v>
      </c>
      <c r="B3859" s="1">
        <v>37292</v>
      </c>
      <c r="C3859">
        <v>8.48</v>
      </c>
      <c r="D3859">
        <v>8.59</v>
      </c>
      <c r="E3859">
        <v>8.4600000000000009</v>
      </c>
      <c r="F3859">
        <v>8.5399999999999991</v>
      </c>
      <c r="G3859">
        <v>4.7060000000000001E-3</v>
      </c>
      <c r="H3859">
        <v>1161013</v>
      </c>
      <c r="I3859">
        <v>9893425</v>
      </c>
      <c r="J3859">
        <v>4375101780</v>
      </c>
      <c r="K3859">
        <v>12061101780</v>
      </c>
      <c r="L3859">
        <v>2.2659999999999998E-3</v>
      </c>
      <c r="M3859">
        <v>13.181982</v>
      </c>
      <c r="N3859" s="1">
        <v>37072</v>
      </c>
      <c r="O3859" s="1">
        <v>37119</v>
      </c>
      <c r="P3859">
        <v>22.759343000000001</v>
      </c>
      <c r="Q3859">
        <v>11.358044</v>
      </c>
      <c r="R3859">
        <v>15.348966000000001</v>
      </c>
      <c r="S3859">
        <v>2.443228</v>
      </c>
      <c r="T3859">
        <v>4.4108260000000001</v>
      </c>
    </row>
    <row r="3860" spans="1:20" hidden="1" x14ac:dyDescent="0.25">
      <c r="A3860" t="s">
        <v>20</v>
      </c>
      <c r="B3860" s="1">
        <v>37291</v>
      </c>
      <c r="C3860">
        <v>8.5</v>
      </c>
      <c r="D3860">
        <v>8.52</v>
      </c>
      <c r="E3860">
        <v>8.4</v>
      </c>
      <c r="F3860">
        <v>8.5</v>
      </c>
      <c r="G3860">
        <v>5.9170000000000004E-3</v>
      </c>
      <c r="H3860">
        <v>1194125</v>
      </c>
      <c r="I3860">
        <v>10123422</v>
      </c>
      <c r="J3860">
        <v>4354609500</v>
      </c>
      <c r="K3860">
        <v>12004609500</v>
      </c>
      <c r="L3860">
        <v>2.3310000000000002E-3</v>
      </c>
      <c r="M3860">
        <v>13.120239</v>
      </c>
      <c r="N3860" s="1">
        <v>37072</v>
      </c>
      <c r="O3860" s="1">
        <v>37119</v>
      </c>
      <c r="P3860">
        <v>22.652739</v>
      </c>
      <c r="Q3860">
        <v>11.304843</v>
      </c>
      <c r="R3860">
        <v>15.277072</v>
      </c>
      <c r="S3860">
        <v>2.4317839999999999</v>
      </c>
      <c r="T3860">
        <v>4.3901659999999998</v>
      </c>
    </row>
    <row r="3861" spans="1:20" hidden="1" x14ac:dyDescent="0.25">
      <c r="A3861" t="s">
        <v>20</v>
      </c>
      <c r="B3861" s="1">
        <v>37288</v>
      </c>
      <c r="C3861">
        <v>8.49</v>
      </c>
      <c r="D3861">
        <v>8.57</v>
      </c>
      <c r="E3861">
        <v>8.3699999999999992</v>
      </c>
      <c r="F3861">
        <v>8.4499999999999993</v>
      </c>
      <c r="G3861">
        <v>-4.7109999999999999E-3</v>
      </c>
      <c r="H3861">
        <v>2216173</v>
      </c>
      <c r="I3861">
        <v>18803097</v>
      </c>
      <c r="J3861">
        <v>4328994150</v>
      </c>
      <c r="K3861">
        <v>11933994150</v>
      </c>
      <c r="L3861">
        <v>4.326E-3</v>
      </c>
      <c r="M3861">
        <v>13.043063</v>
      </c>
      <c r="N3861" s="1">
        <v>37072</v>
      </c>
      <c r="O3861" s="1">
        <v>37119</v>
      </c>
      <c r="P3861">
        <v>22.519490999999999</v>
      </c>
      <c r="Q3861">
        <v>11.238346</v>
      </c>
      <c r="R3861">
        <v>15.187208999999999</v>
      </c>
      <c r="S3861">
        <v>2.4174790000000002</v>
      </c>
      <c r="T3861">
        <v>4.3643419999999997</v>
      </c>
    </row>
    <row r="3862" spans="1:20" hidden="1" x14ac:dyDescent="0.25">
      <c r="A3862" t="s">
        <v>20</v>
      </c>
      <c r="B3862" s="1">
        <v>37287</v>
      </c>
      <c r="C3862">
        <v>8.16</v>
      </c>
      <c r="D3862">
        <v>8.65</v>
      </c>
      <c r="E3862">
        <v>8.16</v>
      </c>
      <c r="F3862">
        <v>8.49</v>
      </c>
      <c r="G3862">
        <v>4.1717999999999998E-2</v>
      </c>
      <c r="H3862">
        <v>5344784</v>
      </c>
      <c r="I3862">
        <v>45400179</v>
      </c>
      <c r="J3862">
        <v>4349486430</v>
      </c>
      <c r="K3862">
        <v>11990486430</v>
      </c>
      <c r="L3862">
        <v>1.0433E-2</v>
      </c>
      <c r="M3862">
        <v>13.104799999999999</v>
      </c>
      <c r="N3862" s="1">
        <v>37072</v>
      </c>
      <c r="O3862" s="1">
        <v>37119</v>
      </c>
      <c r="P3862">
        <v>22.626083000000001</v>
      </c>
      <c r="Q3862">
        <v>11.291539999999999</v>
      </c>
      <c r="R3862">
        <v>15.259095</v>
      </c>
      <c r="S3862">
        <v>2.428922</v>
      </c>
      <c r="T3862">
        <v>4.3849999999999998</v>
      </c>
    </row>
    <row r="3863" spans="1:20" hidden="1" x14ac:dyDescent="0.25">
      <c r="A3863" t="s">
        <v>20</v>
      </c>
      <c r="B3863" s="1">
        <v>37286</v>
      </c>
      <c r="C3863">
        <v>8.06</v>
      </c>
      <c r="D3863">
        <v>8.1999999999999993</v>
      </c>
      <c r="E3863">
        <v>8.02</v>
      </c>
      <c r="F3863">
        <v>8.15</v>
      </c>
      <c r="G3863">
        <v>7.417E-3</v>
      </c>
      <c r="H3863">
        <v>716203</v>
      </c>
      <c r="I3863">
        <v>5814299</v>
      </c>
      <c r="J3863">
        <v>4175302050</v>
      </c>
      <c r="K3863">
        <v>11510302050</v>
      </c>
      <c r="L3863">
        <v>1.3979999999999999E-3</v>
      </c>
      <c r="M3863">
        <v>12.579988</v>
      </c>
      <c r="N3863" s="1">
        <v>37072</v>
      </c>
      <c r="O3863" s="1">
        <v>37119</v>
      </c>
      <c r="P3863">
        <v>21.719968999999999</v>
      </c>
      <c r="Q3863">
        <v>10.839345</v>
      </c>
      <c r="R3863">
        <v>14.648009</v>
      </c>
      <c r="S3863">
        <v>2.3316499999999998</v>
      </c>
      <c r="T3863">
        <v>4.2093930000000004</v>
      </c>
    </row>
    <row r="3864" spans="1:20" hidden="1" x14ac:dyDescent="0.25">
      <c r="A3864" t="s">
        <v>20</v>
      </c>
      <c r="B3864" s="1">
        <v>37285</v>
      </c>
      <c r="C3864">
        <v>7.89</v>
      </c>
      <c r="D3864">
        <v>8.1300000000000008</v>
      </c>
      <c r="E3864">
        <v>7.85</v>
      </c>
      <c r="F3864">
        <v>8.09</v>
      </c>
      <c r="G3864">
        <v>1.125E-2</v>
      </c>
      <c r="H3864">
        <v>1296635</v>
      </c>
      <c r="I3864">
        <v>10388384</v>
      </c>
      <c r="J3864">
        <v>4144563630</v>
      </c>
      <c r="K3864">
        <v>11425563630</v>
      </c>
      <c r="L3864">
        <v>2.5309999999999998E-3</v>
      </c>
      <c r="M3864">
        <v>12.487368999999999</v>
      </c>
      <c r="N3864" s="1">
        <v>37072</v>
      </c>
      <c r="O3864" s="1">
        <v>37119</v>
      </c>
      <c r="P3864">
        <v>21.560058000000001</v>
      </c>
      <c r="Q3864">
        <v>10.759541</v>
      </c>
      <c r="R3864">
        <v>14.540165</v>
      </c>
      <c r="S3864">
        <v>2.3144840000000002</v>
      </c>
      <c r="T3864">
        <v>4.1784020000000002</v>
      </c>
    </row>
    <row r="3865" spans="1:20" hidden="1" x14ac:dyDescent="0.25">
      <c r="A3865" t="s">
        <v>20</v>
      </c>
      <c r="B3865" s="1">
        <v>37284</v>
      </c>
      <c r="C3865">
        <v>8.2100000000000009</v>
      </c>
      <c r="D3865">
        <v>8.26</v>
      </c>
      <c r="E3865">
        <v>7.94</v>
      </c>
      <c r="F3865">
        <v>8</v>
      </c>
      <c r="G3865">
        <v>-3.6144999999999997E-2</v>
      </c>
      <c r="H3865">
        <v>2072513</v>
      </c>
      <c r="I3865">
        <v>16740396</v>
      </c>
      <c r="J3865">
        <v>4098456000</v>
      </c>
      <c r="K3865">
        <v>11298456000</v>
      </c>
      <c r="L3865">
        <v>4.045E-3</v>
      </c>
      <c r="M3865">
        <v>12.348449</v>
      </c>
      <c r="N3865" s="1">
        <v>37072</v>
      </c>
      <c r="O3865" s="1">
        <v>37119</v>
      </c>
      <c r="P3865">
        <v>21.320205999999999</v>
      </c>
      <c r="Q3865">
        <v>10.639843000000001</v>
      </c>
      <c r="R3865">
        <v>14.378406999999999</v>
      </c>
      <c r="S3865">
        <v>2.288735</v>
      </c>
      <c r="T3865">
        <v>4.1319169999999996</v>
      </c>
    </row>
    <row r="3866" spans="1:20" hidden="1" x14ac:dyDescent="0.25">
      <c r="A3866" t="s">
        <v>20</v>
      </c>
      <c r="B3866" s="1">
        <v>37281</v>
      </c>
      <c r="C3866">
        <v>8.25</v>
      </c>
      <c r="D3866">
        <v>8.39</v>
      </c>
      <c r="E3866">
        <v>8.23</v>
      </c>
      <c r="F3866">
        <v>8.3000000000000007</v>
      </c>
      <c r="G3866">
        <v>0</v>
      </c>
      <c r="H3866">
        <v>1391414</v>
      </c>
      <c r="I3866">
        <v>11563816</v>
      </c>
      <c r="J3866">
        <v>4252148100</v>
      </c>
      <c r="K3866">
        <v>11722148100</v>
      </c>
      <c r="L3866">
        <v>2.7160000000000001E-3</v>
      </c>
      <c r="M3866">
        <v>12.811521000000001</v>
      </c>
      <c r="N3866" s="1">
        <v>37072</v>
      </c>
      <c r="O3866" s="1">
        <v>37119</v>
      </c>
      <c r="P3866">
        <v>22.119723</v>
      </c>
      <c r="Q3866">
        <v>11.038842000000001</v>
      </c>
      <c r="R3866">
        <v>14.917604000000001</v>
      </c>
      <c r="S3866">
        <v>2.3745639999999999</v>
      </c>
      <c r="T3866">
        <v>4.2868659999999998</v>
      </c>
    </row>
    <row r="3867" spans="1:20" hidden="1" x14ac:dyDescent="0.25">
      <c r="A3867" t="s">
        <v>20</v>
      </c>
      <c r="B3867" s="1">
        <v>37280</v>
      </c>
      <c r="C3867">
        <v>8.35</v>
      </c>
      <c r="D3867">
        <v>8.52</v>
      </c>
      <c r="E3867">
        <v>8.17</v>
      </c>
      <c r="F3867">
        <v>8.3000000000000007</v>
      </c>
      <c r="G3867">
        <v>-7.1770000000000002E-3</v>
      </c>
      <c r="H3867">
        <v>3539039</v>
      </c>
      <c r="I3867">
        <v>29697110</v>
      </c>
      <c r="J3867">
        <v>4252148100</v>
      </c>
      <c r="K3867">
        <v>11722148100</v>
      </c>
      <c r="L3867">
        <v>6.9080000000000001E-3</v>
      </c>
      <c r="M3867">
        <v>12.811521000000001</v>
      </c>
      <c r="N3867" s="1">
        <v>37072</v>
      </c>
      <c r="O3867" s="1">
        <v>37119</v>
      </c>
      <c r="P3867">
        <v>22.119723</v>
      </c>
      <c r="Q3867">
        <v>11.038842000000001</v>
      </c>
      <c r="R3867">
        <v>14.917604000000001</v>
      </c>
      <c r="S3867">
        <v>2.3745639999999999</v>
      </c>
      <c r="T3867">
        <v>4.2868659999999998</v>
      </c>
    </row>
    <row r="3868" spans="1:20" hidden="1" x14ac:dyDescent="0.25">
      <c r="A3868" t="s">
        <v>20</v>
      </c>
      <c r="B3868" s="1">
        <v>37279</v>
      </c>
      <c r="C3868">
        <v>7.96</v>
      </c>
      <c r="D3868">
        <v>8.3800000000000008</v>
      </c>
      <c r="E3868">
        <v>7.96</v>
      </c>
      <c r="F3868">
        <v>8.36</v>
      </c>
      <c r="G3868">
        <v>4.4999999999999998E-2</v>
      </c>
      <c r="H3868">
        <v>3400618</v>
      </c>
      <c r="I3868">
        <v>27894541</v>
      </c>
      <c r="J3868">
        <v>4282886520</v>
      </c>
      <c r="K3868">
        <v>11806886520</v>
      </c>
      <c r="L3868">
        <v>6.6379999999999998E-3</v>
      </c>
      <c r="M3868">
        <v>12.904134000000001</v>
      </c>
      <c r="N3868" s="1">
        <v>37072</v>
      </c>
      <c r="O3868" s="1">
        <v>37119</v>
      </c>
      <c r="P3868">
        <v>22.279623999999998</v>
      </c>
      <c r="Q3868">
        <v>11.118639999999999</v>
      </c>
      <c r="R3868">
        <v>15.025442</v>
      </c>
      <c r="S3868">
        <v>2.3917290000000002</v>
      </c>
      <c r="T3868">
        <v>4.3178559999999999</v>
      </c>
    </row>
    <row r="3869" spans="1:20" hidden="1" x14ac:dyDescent="0.25">
      <c r="A3869" t="s">
        <v>20</v>
      </c>
      <c r="B3869" s="1">
        <v>37278</v>
      </c>
      <c r="C3869">
        <v>7.9</v>
      </c>
      <c r="D3869">
        <v>8.15</v>
      </c>
      <c r="E3869">
        <v>7.85</v>
      </c>
      <c r="F3869">
        <v>8</v>
      </c>
      <c r="G3869">
        <v>1.2658000000000001E-2</v>
      </c>
      <c r="H3869">
        <v>1833736</v>
      </c>
      <c r="I3869">
        <v>14684910</v>
      </c>
      <c r="J3869">
        <v>4098456000</v>
      </c>
      <c r="K3869">
        <v>11298456000</v>
      </c>
      <c r="L3869">
        <v>3.5790000000000001E-3</v>
      </c>
      <c r="M3869">
        <v>12.348454</v>
      </c>
      <c r="N3869" s="1">
        <v>37072</v>
      </c>
      <c r="O3869" s="1">
        <v>37119</v>
      </c>
      <c r="P3869">
        <v>21.320214</v>
      </c>
      <c r="Q3869">
        <v>10.639847</v>
      </c>
      <c r="R3869">
        <v>14.378413</v>
      </c>
      <c r="S3869">
        <v>2.2887360000000001</v>
      </c>
      <c r="T3869">
        <v>4.1319189999999999</v>
      </c>
    </row>
    <row r="3870" spans="1:20" hidden="1" x14ac:dyDescent="0.25">
      <c r="A3870" t="s">
        <v>20</v>
      </c>
      <c r="B3870" s="1">
        <v>37277</v>
      </c>
      <c r="C3870">
        <v>7.85</v>
      </c>
      <c r="D3870">
        <v>7.98</v>
      </c>
      <c r="E3870">
        <v>7.82</v>
      </c>
      <c r="F3870">
        <v>7.9</v>
      </c>
      <c r="G3870">
        <v>-1.2639999999999999E-3</v>
      </c>
      <c r="H3870">
        <v>1462623</v>
      </c>
      <c r="I3870">
        <v>11537073</v>
      </c>
      <c r="J3870">
        <v>4047225300</v>
      </c>
      <c r="K3870">
        <v>11157225300</v>
      </c>
      <c r="L3870">
        <v>2.8549999999999999E-3</v>
      </c>
      <c r="M3870">
        <v>12.194101</v>
      </c>
      <c r="N3870" s="1">
        <v>37072</v>
      </c>
      <c r="O3870" s="1">
        <v>37119</v>
      </c>
      <c r="P3870">
        <v>21.053716000000001</v>
      </c>
      <c r="Q3870">
        <v>10.506852</v>
      </c>
      <c r="R3870">
        <v>14.198686</v>
      </c>
      <c r="S3870">
        <v>2.2601279999999999</v>
      </c>
      <c r="T3870">
        <v>4.0802709999999998</v>
      </c>
    </row>
    <row r="3871" spans="1:20" hidden="1" x14ac:dyDescent="0.25">
      <c r="A3871" t="s">
        <v>20</v>
      </c>
      <c r="B3871" s="1">
        <v>37274</v>
      </c>
      <c r="C3871">
        <v>7.78</v>
      </c>
      <c r="D3871">
        <v>8.07</v>
      </c>
      <c r="E3871">
        <v>7.7</v>
      </c>
      <c r="F3871">
        <v>7.91</v>
      </c>
      <c r="G3871">
        <v>1.1509E-2</v>
      </c>
      <c r="H3871">
        <v>2653899</v>
      </c>
      <c r="I3871">
        <v>20926557</v>
      </c>
      <c r="J3871">
        <v>4052348370</v>
      </c>
      <c r="K3871">
        <v>11171348370</v>
      </c>
      <c r="L3871">
        <v>5.1799999999999997E-3</v>
      </c>
      <c r="M3871">
        <v>12.209534</v>
      </c>
      <c r="N3871" s="1">
        <v>37072</v>
      </c>
      <c r="O3871" s="1">
        <v>37119</v>
      </c>
      <c r="P3871">
        <v>21.080362000000001</v>
      </c>
      <c r="Q3871">
        <v>10.520149</v>
      </c>
      <c r="R3871">
        <v>14.216656</v>
      </c>
      <c r="S3871">
        <v>2.262988</v>
      </c>
      <c r="T3871">
        <v>4.0854350000000004</v>
      </c>
    </row>
    <row r="3872" spans="1:20" hidden="1" x14ac:dyDescent="0.25">
      <c r="A3872" t="s">
        <v>20</v>
      </c>
      <c r="B3872" s="1">
        <v>37273</v>
      </c>
      <c r="C3872">
        <v>8.0299999999999994</v>
      </c>
      <c r="D3872">
        <v>8.06</v>
      </c>
      <c r="E3872">
        <v>7.8</v>
      </c>
      <c r="F3872">
        <v>7.82</v>
      </c>
      <c r="G3872">
        <v>-2.6152000000000002E-2</v>
      </c>
      <c r="H3872">
        <v>1142600</v>
      </c>
      <c r="I3872">
        <v>9062624</v>
      </c>
      <c r="J3872">
        <v>4006240740</v>
      </c>
      <c r="K3872">
        <v>11044240740</v>
      </c>
      <c r="L3872">
        <v>2.2300000000000002E-3</v>
      </c>
      <c r="M3872">
        <v>12.070613</v>
      </c>
      <c r="N3872" s="1">
        <v>37072</v>
      </c>
      <c r="O3872" s="1">
        <v>37119</v>
      </c>
      <c r="P3872">
        <v>20.840509000000001</v>
      </c>
      <c r="Q3872">
        <v>10.400449999999999</v>
      </c>
      <c r="R3872">
        <v>14.054898</v>
      </c>
      <c r="S3872">
        <v>2.2372399999999999</v>
      </c>
      <c r="T3872">
        <v>4.038951</v>
      </c>
    </row>
    <row r="3873" spans="1:20" hidden="1" x14ac:dyDescent="0.25">
      <c r="A3873" t="s">
        <v>20</v>
      </c>
      <c r="B3873" s="1">
        <v>37272</v>
      </c>
      <c r="C3873">
        <v>7.98</v>
      </c>
      <c r="D3873">
        <v>8.06</v>
      </c>
      <c r="E3873">
        <v>7.86</v>
      </c>
      <c r="F3873">
        <v>8.0299999999999994</v>
      </c>
      <c r="G3873">
        <v>5.006E-3</v>
      </c>
      <c r="H3873">
        <v>1552315</v>
      </c>
      <c r="I3873">
        <v>12358823</v>
      </c>
      <c r="J3873">
        <v>4113825210</v>
      </c>
      <c r="K3873">
        <v>11340825210</v>
      </c>
      <c r="L3873">
        <v>3.0300000000000001E-3</v>
      </c>
      <c r="M3873">
        <v>12.394761000000001</v>
      </c>
      <c r="N3873" s="1">
        <v>37072</v>
      </c>
      <c r="O3873" s="1">
        <v>37119</v>
      </c>
      <c r="P3873">
        <v>21.400165999999999</v>
      </c>
      <c r="Q3873">
        <v>10.679747000000001</v>
      </c>
      <c r="R3873">
        <v>14.432333</v>
      </c>
      <c r="S3873">
        <v>2.2973189999999999</v>
      </c>
      <c r="T3873">
        <v>4.1474140000000004</v>
      </c>
    </row>
    <row r="3874" spans="1:20" hidden="1" x14ac:dyDescent="0.25">
      <c r="A3874" t="s">
        <v>20</v>
      </c>
      <c r="B3874" s="1">
        <v>37271</v>
      </c>
      <c r="C3874">
        <v>8</v>
      </c>
      <c r="D3874">
        <v>8.08</v>
      </c>
      <c r="E3874">
        <v>7.91</v>
      </c>
      <c r="F3874">
        <v>7.99</v>
      </c>
      <c r="G3874">
        <v>-2.4970000000000001E-3</v>
      </c>
      <c r="H3874">
        <v>1627059</v>
      </c>
      <c r="I3874">
        <v>13040506</v>
      </c>
      <c r="J3874">
        <v>4093332930</v>
      </c>
      <c r="K3874">
        <v>11284332930</v>
      </c>
      <c r="L3874">
        <v>3.176E-3</v>
      </c>
      <c r="M3874">
        <v>12.333022</v>
      </c>
      <c r="N3874" s="1">
        <v>37072</v>
      </c>
      <c r="O3874" s="1">
        <v>37119</v>
      </c>
      <c r="P3874">
        <v>21.293569999999999</v>
      </c>
      <c r="Q3874">
        <v>10.62655</v>
      </c>
      <c r="R3874">
        <v>14.360443999999999</v>
      </c>
      <c r="S3874">
        <v>2.285876</v>
      </c>
      <c r="T3874">
        <v>4.1267550000000002</v>
      </c>
    </row>
    <row r="3875" spans="1:20" hidden="1" x14ac:dyDescent="0.25">
      <c r="A3875" t="s">
        <v>20</v>
      </c>
      <c r="B3875" s="1">
        <v>37270</v>
      </c>
      <c r="C3875">
        <v>8.08</v>
      </c>
      <c r="D3875">
        <v>8.11</v>
      </c>
      <c r="E3875">
        <v>7.98</v>
      </c>
      <c r="F3875">
        <v>8.01</v>
      </c>
      <c r="G3875">
        <v>-1.3547E-2</v>
      </c>
      <c r="H3875">
        <v>1629650</v>
      </c>
      <c r="I3875">
        <v>13093246</v>
      </c>
      <c r="J3875">
        <v>4103579070</v>
      </c>
      <c r="K3875">
        <v>11312579070</v>
      </c>
      <c r="L3875">
        <v>3.1809999999999998E-3</v>
      </c>
      <c r="M3875">
        <v>12.363894</v>
      </c>
      <c r="N3875" s="1">
        <v>37072</v>
      </c>
      <c r="O3875" s="1">
        <v>37119</v>
      </c>
      <c r="P3875">
        <v>21.346872999999999</v>
      </c>
      <c r="Q3875">
        <v>10.653150999999999</v>
      </c>
      <c r="R3875">
        <v>14.396392000000001</v>
      </c>
      <c r="S3875">
        <v>2.291598</v>
      </c>
      <c r="T3875">
        <v>4.137086</v>
      </c>
    </row>
    <row r="3876" spans="1:20" hidden="1" x14ac:dyDescent="0.25">
      <c r="A3876" t="s">
        <v>20</v>
      </c>
      <c r="B3876" s="1">
        <v>37267</v>
      </c>
      <c r="C3876">
        <v>8.18</v>
      </c>
      <c r="D3876">
        <v>8.2200000000000006</v>
      </c>
      <c r="E3876">
        <v>8.1</v>
      </c>
      <c r="F3876">
        <v>8.1199999999999992</v>
      </c>
      <c r="G3876">
        <v>-1.0962E-2</v>
      </c>
      <c r="H3876">
        <v>509702</v>
      </c>
      <c r="I3876">
        <v>4152038</v>
      </c>
      <c r="J3876">
        <v>4159932840</v>
      </c>
      <c r="K3876">
        <v>11467932840</v>
      </c>
      <c r="L3876">
        <v>9.9500000000000001E-4</v>
      </c>
      <c r="M3876">
        <v>12.533688</v>
      </c>
      <c r="N3876" s="1">
        <v>37072</v>
      </c>
      <c r="O3876" s="1">
        <v>37119</v>
      </c>
      <c r="P3876">
        <v>21.640031</v>
      </c>
      <c r="Q3876">
        <v>10.799452</v>
      </c>
      <c r="R3876">
        <v>14.594098000000001</v>
      </c>
      <c r="S3876">
        <v>2.3230689999999998</v>
      </c>
      <c r="T3876">
        <v>4.1939000000000002</v>
      </c>
    </row>
    <row r="3877" spans="1:20" hidden="1" x14ac:dyDescent="0.25">
      <c r="A3877" t="s">
        <v>20</v>
      </c>
      <c r="B3877" s="1">
        <v>37266</v>
      </c>
      <c r="C3877">
        <v>8.09</v>
      </c>
      <c r="D3877">
        <v>8.2100000000000009</v>
      </c>
      <c r="E3877">
        <v>8</v>
      </c>
      <c r="F3877">
        <v>8.2100000000000009</v>
      </c>
      <c r="G3877">
        <v>1.4833000000000001E-2</v>
      </c>
      <c r="H3877">
        <v>1420563</v>
      </c>
      <c r="I3877">
        <v>11464061</v>
      </c>
      <c r="J3877">
        <v>4206040470</v>
      </c>
      <c r="K3877">
        <v>11595040470</v>
      </c>
      <c r="L3877">
        <v>2.7729999999999999E-3</v>
      </c>
      <c r="M3877">
        <v>12.672605000000001</v>
      </c>
      <c r="N3877" s="1">
        <v>37072</v>
      </c>
      <c r="O3877" s="1">
        <v>37119</v>
      </c>
      <c r="P3877">
        <v>21.879878000000001</v>
      </c>
      <c r="Q3877">
        <v>10.919147000000001</v>
      </c>
      <c r="R3877">
        <v>14.755852000000001</v>
      </c>
      <c r="S3877">
        <v>2.3488159999999998</v>
      </c>
      <c r="T3877">
        <v>4.2403839999999997</v>
      </c>
    </row>
    <row r="3878" spans="1:20" hidden="1" x14ac:dyDescent="0.25">
      <c r="A3878" t="s">
        <v>20</v>
      </c>
      <c r="B3878" s="1">
        <v>37265</v>
      </c>
      <c r="C3878">
        <v>8.16</v>
      </c>
      <c r="D3878">
        <v>8.24</v>
      </c>
      <c r="E3878">
        <v>8.08</v>
      </c>
      <c r="F3878">
        <v>8.09</v>
      </c>
      <c r="G3878">
        <v>0</v>
      </c>
      <c r="H3878">
        <v>912952</v>
      </c>
      <c r="I3878">
        <v>7430719</v>
      </c>
      <c r="J3878">
        <v>4144563630</v>
      </c>
      <c r="K3878">
        <v>11425563630</v>
      </c>
      <c r="L3878">
        <v>1.7819999999999999E-3</v>
      </c>
      <c r="M3878">
        <v>12.48738</v>
      </c>
      <c r="N3878" s="1">
        <v>37072</v>
      </c>
      <c r="O3878" s="1">
        <v>37119</v>
      </c>
      <c r="P3878">
        <v>21.560077</v>
      </c>
      <c r="Q3878">
        <v>10.759551</v>
      </c>
      <c r="R3878">
        <v>14.540177999999999</v>
      </c>
      <c r="S3878">
        <v>2.314486</v>
      </c>
      <c r="T3878">
        <v>4.1784049999999997</v>
      </c>
    </row>
    <row r="3879" spans="1:20" hidden="1" x14ac:dyDescent="0.25">
      <c r="A3879" t="s">
        <v>20</v>
      </c>
      <c r="B3879" s="1">
        <v>37264</v>
      </c>
      <c r="C3879">
        <v>8.08</v>
      </c>
      <c r="D3879">
        <v>8.19</v>
      </c>
      <c r="E3879">
        <v>8.06</v>
      </c>
      <c r="F3879">
        <v>8.09</v>
      </c>
      <c r="G3879">
        <v>1.238E-3</v>
      </c>
      <c r="H3879">
        <v>526750</v>
      </c>
      <c r="I3879">
        <v>4276729</v>
      </c>
      <c r="J3879">
        <v>4144563630</v>
      </c>
      <c r="K3879">
        <v>11425563630</v>
      </c>
      <c r="L3879">
        <v>1.0280000000000001E-3</v>
      </c>
      <c r="M3879">
        <v>12.48738</v>
      </c>
      <c r="N3879" s="1">
        <v>37072</v>
      </c>
      <c r="O3879" s="1">
        <v>37119</v>
      </c>
      <c r="P3879">
        <v>21.560077</v>
      </c>
      <c r="Q3879">
        <v>10.759551</v>
      </c>
      <c r="R3879">
        <v>14.540177999999999</v>
      </c>
      <c r="S3879">
        <v>2.314486</v>
      </c>
      <c r="T3879">
        <v>4.1784049999999997</v>
      </c>
    </row>
    <row r="3880" spans="1:20" hidden="1" x14ac:dyDescent="0.25">
      <c r="A3880" t="s">
        <v>20</v>
      </c>
      <c r="B3880" s="1">
        <v>37263</v>
      </c>
      <c r="C3880">
        <v>8.1300000000000008</v>
      </c>
      <c r="D3880">
        <v>8.1300000000000008</v>
      </c>
      <c r="E3880">
        <v>8.01</v>
      </c>
      <c r="F3880">
        <v>8.08</v>
      </c>
      <c r="G3880">
        <v>-6.1500000000000001E-3</v>
      </c>
      <c r="H3880">
        <v>457834</v>
      </c>
      <c r="I3880">
        <v>3691550</v>
      </c>
      <c r="J3880">
        <v>4139440560</v>
      </c>
      <c r="K3880">
        <v>11411440560</v>
      </c>
      <c r="L3880">
        <v>8.9400000000000005E-4</v>
      </c>
      <c r="M3880">
        <v>12.47194</v>
      </c>
      <c r="N3880" s="1">
        <v>37072</v>
      </c>
      <c r="O3880" s="1">
        <v>37119</v>
      </c>
      <c r="P3880">
        <v>21.533418999999999</v>
      </c>
      <c r="Q3880">
        <v>10.746247</v>
      </c>
      <c r="R3880">
        <v>14.522199000000001</v>
      </c>
      <c r="S3880">
        <v>2.3116240000000001</v>
      </c>
      <c r="T3880">
        <v>4.1732389999999997</v>
      </c>
    </row>
    <row r="3881" spans="1:20" hidden="1" x14ac:dyDescent="0.25">
      <c r="A3881" t="s">
        <v>20</v>
      </c>
      <c r="B3881" s="1">
        <v>37260</v>
      </c>
      <c r="C3881">
        <v>8.2899999999999991</v>
      </c>
      <c r="D3881">
        <v>8.3000000000000007</v>
      </c>
      <c r="E3881">
        <v>8.1</v>
      </c>
      <c r="F3881">
        <v>8.1300000000000008</v>
      </c>
      <c r="G3881">
        <v>-2.9832999999999998E-2</v>
      </c>
      <c r="H3881">
        <v>492500</v>
      </c>
      <c r="I3881">
        <v>4031342</v>
      </c>
      <c r="J3881">
        <v>4165055910</v>
      </c>
      <c r="K3881">
        <v>11482055910</v>
      </c>
      <c r="L3881">
        <v>9.6100000000000005E-4</v>
      </c>
      <c r="M3881">
        <v>12.549117000000001</v>
      </c>
      <c r="N3881" s="1">
        <v>37072</v>
      </c>
      <c r="O3881" s="1">
        <v>37119</v>
      </c>
      <c r="P3881">
        <v>21.666668999999999</v>
      </c>
      <c r="Q3881">
        <v>10.812745</v>
      </c>
      <c r="R3881">
        <v>14.612062999999999</v>
      </c>
      <c r="S3881">
        <v>2.3259280000000002</v>
      </c>
      <c r="T3881">
        <v>4.1990629999999998</v>
      </c>
    </row>
    <row r="3882" spans="1:20" hidden="1" x14ac:dyDescent="0.25">
      <c r="A3882" t="s">
        <v>20</v>
      </c>
      <c r="B3882" s="1">
        <v>37256</v>
      </c>
      <c r="C3882">
        <v>8.18</v>
      </c>
      <c r="D3882">
        <v>8.3800000000000008</v>
      </c>
      <c r="E3882">
        <v>8.16</v>
      </c>
      <c r="F3882">
        <v>8.3800000000000008</v>
      </c>
      <c r="G3882">
        <v>2.445E-2</v>
      </c>
      <c r="H3882">
        <v>1119380</v>
      </c>
      <c r="I3882">
        <v>9271232</v>
      </c>
      <c r="J3882">
        <v>4293132660</v>
      </c>
      <c r="K3882">
        <v>11835132660</v>
      </c>
      <c r="L3882">
        <v>2.1849999999999999E-3</v>
      </c>
      <c r="M3882">
        <v>12.935007000000001</v>
      </c>
      <c r="N3882" s="1">
        <v>37072</v>
      </c>
      <c r="O3882" s="1">
        <v>37119</v>
      </c>
      <c r="P3882">
        <v>22.332927000000002</v>
      </c>
      <c r="Q3882">
        <v>11.145241</v>
      </c>
      <c r="R3882">
        <v>15.061389999999999</v>
      </c>
      <c r="S3882">
        <v>2.3974519999999999</v>
      </c>
      <c r="T3882">
        <v>4.3281859999999996</v>
      </c>
    </row>
    <row r="3883" spans="1:20" hidden="1" x14ac:dyDescent="0.25">
      <c r="A3883" t="s">
        <v>20</v>
      </c>
      <c r="B3883" s="1">
        <v>37253</v>
      </c>
      <c r="C3883">
        <v>8.18</v>
      </c>
      <c r="D3883">
        <v>8.2200000000000006</v>
      </c>
      <c r="E3883">
        <v>8.07</v>
      </c>
      <c r="F3883">
        <v>8.18</v>
      </c>
      <c r="G3883">
        <v>-2.4390000000000002E-3</v>
      </c>
      <c r="H3883">
        <v>525825</v>
      </c>
      <c r="I3883">
        <v>4280336</v>
      </c>
      <c r="J3883">
        <v>4190591910</v>
      </c>
      <c r="K3883">
        <v>11552591910</v>
      </c>
      <c r="L3883">
        <v>1.026E-3</v>
      </c>
      <c r="M3883">
        <v>12.626294</v>
      </c>
      <c r="N3883" s="1">
        <v>37072</v>
      </c>
      <c r="O3883" s="1">
        <v>37119</v>
      </c>
      <c r="P3883">
        <v>21.799918999999999</v>
      </c>
      <c r="Q3883">
        <v>10.879244</v>
      </c>
      <c r="R3883">
        <v>14.701928000000001</v>
      </c>
      <c r="S3883">
        <v>2.340233</v>
      </c>
      <c r="T3883">
        <v>4.2248869999999998</v>
      </c>
    </row>
    <row r="3884" spans="1:20" hidden="1" x14ac:dyDescent="0.25">
      <c r="A3884" t="s">
        <v>20</v>
      </c>
      <c r="B3884" s="1">
        <v>37252</v>
      </c>
      <c r="C3884">
        <v>8.17</v>
      </c>
      <c r="D3884">
        <v>8.2100000000000009</v>
      </c>
      <c r="E3884">
        <v>8.08</v>
      </c>
      <c r="F3884">
        <v>8.1999999999999993</v>
      </c>
      <c r="G3884">
        <v>6.1349999999999998E-3</v>
      </c>
      <c r="H3884">
        <v>1062439</v>
      </c>
      <c r="I3884">
        <v>8679410</v>
      </c>
      <c r="J3884">
        <v>4200837860</v>
      </c>
      <c r="K3884">
        <v>11580837860</v>
      </c>
      <c r="L3884">
        <v>2.0739999999999999E-3</v>
      </c>
      <c r="M3884">
        <v>12.657165000000001</v>
      </c>
      <c r="N3884" s="1">
        <v>37072</v>
      </c>
      <c r="O3884" s="1">
        <v>37119</v>
      </c>
      <c r="P3884">
        <v>21.853218999999999</v>
      </c>
      <c r="Q3884">
        <v>10.905843000000001</v>
      </c>
      <c r="R3884">
        <v>14.737873</v>
      </c>
      <c r="S3884">
        <v>2.345955</v>
      </c>
      <c r="T3884">
        <v>4.2352169999999996</v>
      </c>
    </row>
    <row r="3885" spans="1:20" hidden="1" x14ac:dyDescent="0.25">
      <c r="A3885" t="s">
        <v>20</v>
      </c>
      <c r="B3885" s="1">
        <v>37251</v>
      </c>
      <c r="C3885">
        <v>8.0299999999999994</v>
      </c>
      <c r="D3885">
        <v>8.1999999999999993</v>
      </c>
      <c r="E3885">
        <v>7.97</v>
      </c>
      <c r="F3885">
        <v>8.15</v>
      </c>
      <c r="G3885">
        <v>1.6209000000000001E-2</v>
      </c>
      <c r="H3885">
        <v>572263</v>
      </c>
      <c r="I3885">
        <v>4612344</v>
      </c>
      <c r="J3885">
        <v>4175223000</v>
      </c>
      <c r="K3885">
        <v>11510223000</v>
      </c>
      <c r="L3885">
        <v>1.1169999999999999E-3</v>
      </c>
      <c r="M3885">
        <v>12.579986999999999</v>
      </c>
      <c r="N3885" s="1">
        <v>37072</v>
      </c>
      <c r="O3885" s="1">
        <v>37119</v>
      </c>
      <c r="P3885">
        <v>21.719967</v>
      </c>
      <c r="Q3885">
        <v>10.839344000000001</v>
      </c>
      <c r="R3885">
        <v>14.648008000000001</v>
      </c>
      <c r="S3885">
        <v>2.3316499999999998</v>
      </c>
      <c r="T3885">
        <v>4.2093920000000002</v>
      </c>
    </row>
    <row r="3886" spans="1:20" hidden="1" x14ac:dyDescent="0.25">
      <c r="A3886" t="s">
        <v>20</v>
      </c>
      <c r="B3886" s="1">
        <v>37250</v>
      </c>
      <c r="C3886">
        <v>8.02</v>
      </c>
      <c r="D3886">
        <v>8.08</v>
      </c>
      <c r="E3886">
        <v>7.9</v>
      </c>
      <c r="F3886">
        <v>8.02</v>
      </c>
      <c r="G3886">
        <v>-2.4880000000000002E-3</v>
      </c>
      <c r="H3886">
        <v>1195377</v>
      </c>
      <c r="I3886">
        <v>9571280</v>
      </c>
      <c r="J3886">
        <v>4108624350</v>
      </c>
      <c r="K3886">
        <v>11326624350</v>
      </c>
      <c r="L3886">
        <v>2.333E-3</v>
      </c>
      <c r="M3886">
        <v>12.37933</v>
      </c>
      <c r="N3886" s="1">
        <v>37072</v>
      </c>
      <c r="O3886" s="1">
        <v>37119</v>
      </c>
      <c r="P3886">
        <v>21.373524</v>
      </c>
      <c r="Q3886">
        <v>10.666451</v>
      </c>
      <c r="R3886">
        <v>14.414365</v>
      </c>
      <c r="S3886">
        <v>2.2944589999999998</v>
      </c>
      <c r="T3886">
        <v>4.1422509999999999</v>
      </c>
    </row>
    <row r="3887" spans="1:20" hidden="1" x14ac:dyDescent="0.25">
      <c r="A3887" t="s">
        <v>20</v>
      </c>
      <c r="B3887" s="1">
        <v>37249</v>
      </c>
      <c r="C3887">
        <v>8.1199999999999992</v>
      </c>
      <c r="D3887">
        <v>8.19</v>
      </c>
      <c r="E3887">
        <v>8.0299999999999994</v>
      </c>
      <c r="F3887">
        <v>8.0399999999999991</v>
      </c>
      <c r="G3887">
        <v>-8.6309999999999998E-3</v>
      </c>
      <c r="H3887">
        <v>624650</v>
      </c>
      <c r="I3887">
        <v>5043610</v>
      </c>
      <c r="J3887">
        <v>4118870290</v>
      </c>
      <c r="K3887">
        <v>11354870290</v>
      </c>
      <c r="L3887">
        <v>1.219E-3</v>
      </c>
      <c r="M3887">
        <v>12.410207</v>
      </c>
      <c r="N3887" s="1">
        <v>37072</v>
      </c>
      <c r="O3887" s="1">
        <v>37119</v>
      </c>
      <c r="P3887">
        <v>21.426833999999999</v>
      </c>
      <c r="Q3887">
        <v>10.693056</v>
      </c>
      <c r="R3887">
        <v>14.450317999999999</v>
      </c>
      <c r="S3887">
        <v>2.3001819999999999</v>
      </c>
      <c r="T3887">
        <v>4.1525819999999998</v>
      </c>
    </row>
    <row r="3888" spans="1:20" hidden="1" x14ac:dyDescent="0.25">
      <c r="A3888" t="s">
        <v>20</v>
      </c>
      <c r="B3888" s="1">
        <v>37246</v>
      </c>
      <c r="C3888">
        <v>8.16</v>
      </c>
      <c r="D3888">
        <v>8.1999999999999993</v>
      </c>
      <c r="E3888">
        <v>8.1</v>
      </c>
      <c r="F3888">
        <v>8.11</v>
      </c>
      <c r="G3888">
        <v>-6.1269999999999996E-3</v>
      </c>
      <c r="H3888">
        <v>762988</v>
      </c>
      <c r="I3888">
        <v>6210540</v>
      </c>
      <c r="J3888">
        <v>4154731100</v>
      </c>
      <c r="K3888">
        <v>11453731100</v>
      </c>
      <c r="L3888">
        <v>1.4890000000000001E-3</v>
      </c>
      <c r="M3888">
        <v>12.518252</v>
      </c>
      <c r="N3888" s="1">
        <v>37072</v>
      </c>
      <c r="O3888" s="1">
        <v>37119</v>
      </c>
      <c r="P3888">
        <v>21.613378999999998</v>
      </c>
      <c r="Q3888">
        <v>10.786151</v>
      </c>
      <c r="R3888">
        <v>14.576124</v>
      </c>
      <c r="S3888">
        <v>2.320208</v>
      </c>
      <c r="T3888">
        <v>4.1887350000000003</v>
      </c>
    </row>
    <row r="3889" spans="1:20" hidden="1" x14ac:dyDescent="0.25">
      <c r="A3889" t="s">
        <v>20</v>
      </c>
      <c r="B3889" s="1">
        <v>37245</v>
      </c>
      <c r="C3889">
        <v>8.26</v>
      </c>
      <c r="D3889">
        <v>8.26</v>
      </c>
      <c r="E3889">
        <v>8.1300000000000008</v>
      </c>
      <c r="F3889">
        <v>8.16</v>
      </c>
      <c r="G3889">
        <v>-1.3301E-2</v>
      </c>
      <c r="H3889">
        <v>932994</v>
      </c>
      <c r="I3889">
        <v>7626753</v>
      </c>
      <c r="J3889">
        <v>4180345970</v>
      </c>
      <c r="K3889">
        <v>11524345970</v>
      </c>
      <c r="L3889">
        <v>1.8209999999999999E-3</v>
      </c>
      <c r="M3889">
        <v>12.595424</v>
      </c>
      <c r="N3889" s="1">
        <v>37072</v>
      </c>
      <c r="O3889" s="1">
        <v>37119</v>
      </c>
      <c r="P3889">
        <v>21.74662</v>
      </c>
      <c r="Q3889">
        <v>10.852645000000001</v>
      </c>
      <c r="R3889">
        <v>14.665983000000001</v>
      </c>
      <c r="S3889">
        <v>2.334511</v>
      </c>
      <c r="T3889">
        <v>4.2145580000000002</v>
      </c>
    </row>
    <row r="3890" spans="1:20" hidden="1" x14ac:dyDescent="0.25">
      <c r="A3890" t="s">
        <v>20</v>
      </c>
      <c r="B3890" s="1">
        <v>37244</v>
      </c>
      <c r="C3890">
        <v>8.4</v>
      </c>
      <c r="D3890">
        <v>8.44</v>
      </c>
      <c r="E3890">
        <v>8.26</v>
      </c>
      <c r="F3890">
        <v>8.27</v>
      </c>
      <c r="G3890">
        <v>-1.4303E-2</v>
      </c>
      <c r="H3890">
        <v>764300</v>
      </c>
      <c r="I3890">
        <v>6380625</v>
      </c>
      <c r="J3890">
        <v>4236698670</v>
      </c>
      <c r="K3890">
        <v>11679698670</v>
      </c>
      <c r="L3890">
        <v>1.4920000000000001E-3</v>
      </c>
      <c r="M3890">
        <v>12.765214</v>
      </c>
      <c r="N3890" s="1">
        <v>37072</v>
      </c>
      <c r="O3890" s="1">
        <v>37119</v>
      </c>
      <c r="P3890">
        <v>22.039771000000002</v>
      </c>
      <c r="Q3890">
        <v>10.998942</v>
      </c>
      <c r="R3890">
        <v>14.863685</v>
      </c>
      <c r="S3890">
        <v>2.3659810000000001</v>
      </c>
      <c r="T3890">
        <v>4.2713710000000003</v>
      </c>
    </row>
    <row r="3891" spans="1:20" hidden="1" x14ac:dyDescent="0.25">
      <c r="A3891" t="s">
        <v>20</v>
      </c>
      <c r="B3891" s="1">
        <v>37243</v>
      </c>
      <c r="C3891">
        <v>8.3000000000000007</v>
      </c>
      <c r="D3891">
        <v>8.4</v>
      </c>
      <c r="E3891">
        <v>8.27</v>
      </c>
      <c r="F3891">
        <v>8.39</v>
      </c>
      <c r="G3891">
        <v>1.451E-2</v>
      </c>
      <c r="H3891">
        <v>448410</v>
      </c>
      <c r="I3891">
        <v>3741105</v>
      </c>
      <c r="J3891">
        <v>4298174350</v>
      </c>
      <c r="K3891">
        <v>11849174350</v>
      </c>
      <c r="L3891">
        <v>8.7500000000000002E-4</v>
      </c>
      <c r="M3891">
        <v>12.950443999999999</v>
      </c>
      <c r="N3891" s="1">
        <v>37072</v>
      </c>
      <c r="O3891" s="1">
        <v>37119</v>
      </c>
      <c r="P3891">
        <v>22.359580000000001</v>
      </c>
      <c r="Q3891">
        <v>11.158543</v>
      </c>
      <c r="R3891">
        <v>15.079364999999999</v>
      </c>
      <c r="S3891">
        <v>2.4003130000000001</v>
      </c>
      <c r="T3891">
        <v>4.3333510000000004</v>
      </c>
    </row>
    <row r="3892" spans="1:20" hidden="1" x14ac:dyDescent="0.25">
      <c r="A3892" t="s">
        <v>20</v>
      </c>
      <c r="B3892" s="1">
        <v>37242</v>
      </c>
      <c r="C3892">
        <v>8.24</v>
      </c>
      <c r="D3892">
        <v>8.35</v>
      </c>
      <c r="E3892">
        <v>8.2200000000000006</v>
      </c>
      <c r="F3892">
        <v>8.27</v>
      </c>
      <c r="G3892">
        <v>1.2110000000000001E-3</v>
      </c>
      <c r="H3892">
        <v>394630</v>
      </c>
      <c r="I3892">
        <v>3265399</v>
      </c>
      <c r="J3892">
        <v>4236698670</v>
      </c>
      <c r="K3892">
        <v>11679698670</v>
      </c>
      <c r="L3892">
        <v>7.6999999999999996E-4</v>
      </c>
      <c r="M3892">
        <v>12.765221</v>
      </c>
      <c r="N3892" s="1">
        <v>37072</v>
      </c>
      <c r="O3892" s="1">
        <v>37119</v>
      </c>
      <c r="P3892">
        <v>22.039783</v>
      </c>
      <c r="Q3892">
        <v>10.998948</v>
      </c>
      <c r="R3892">
        <v>14.863693</v>
      </c>
      <c r="S3892">
        <v>2.3659819999999998</v>
      </c>
      <c r="T3892">
        <v>4.2713739999999998</v>
      </c>
    </row>
    <row r="3893" spans="1:20" hidden="1" x14ac:dyDescent="0.25">
      <c r="A3893" t="s">
        <v>20</v>
      </c>
      <c r="B3893" s="1">
        <v>37239</v>
      </c>
      <c r="C3893">
        <v>8.4</v>
      </c>
      <c r="D3893">
        <v>8.42</v>
      </c>
      <c r="E3893">
        <v>8.25</v>
      </c>
      <c r="F3893">
        <v>8.26</v>
      </c>
      <c r="G3893">
        <v>-1.6667000000000001E-2</v>
      </c>
      <c r="H3893">
        <v>1208347</v>
      </c>
      <c r="I3893">
        <v>10068794</v>
      </c>
      <c r="J3893">
        <v>4231575700</v>
      </c>
      <c r="K3893">
        <v>11665575700</v>
      </c>
      <c r="L3893">
        <v>2.359E-3</v>
      </c>
      <c r="M3893">
        <v>12.749781</v>
      </c>
      <c r="N3893" s="1">
        <v>37072</v>
      </c>
      <c r="O3893" s="1">
        <v>37119</v>
      </c>
      <c r="P3893">
        <v>22.013124999999999</v>
      </c>
      <c r="Q3893">
        <v>10.985644000000001</v>
      </c>
      <c r="R3893">
        <v>14.845713999999999</v>
      </c>
      <c r="S3893">
        <v>2.363121</v>
      </c>
      <c r="T3893">
        <v>4.2662069999999996</v>
      </c>
    </row>
    <row r="3894" spans="1:20" hidden="1" x14ac:dyDescent="0.25">
      <c r="A3894" t="s">
        <v>20</v>
      </c>
      <c r="B3894" s="1">
        <v>37238</v>
      </c>
      <c r="C3894">
        <v>8.5500000000000007</v>
      </c>
      <c r="D3894">
        <v>8.61</v>
      </c>
      <c r="E3894">
        <v>8.4</v>
      </c>
      <c r="F3894">
        <v>8.4</v>
      </c>
      <c r="G3894">
        <v>-2.0979000000000001E-2</v>
      </c>
      <c r="H3894">
        <v>1061651</v>
      </c>
      <c r="I3894">
        <v>9026249</v>
      </c>
      <c r="J3894">
        <v>4303297320</v>
      </c>
      <c r="K3894">
        <v>11863297320</v>
      </c>
      <c r="L3894">
        <v>2.0720000000000001E-3</v>
      </c>
      <c r="M3894">
        <v>12.965883</v>
      </c>
      <c r="N3894" s="1">
        <v>37072</v>
      </c>
      <c r="O3894" s="1">
        <v>37119</v>
      </c>
      <c r="P3894">
        <v>22.386237000000001</v>
      </c>
      <c r="Q3894">
        <v>11.171844999999999</v>
      </c>
      <c r="R3894">
        <v>15.097341999999999</v>
      </c>
      <c r="S3894">
        <v>2.4031739999999999</v>
      </c>
      <c r="T3894">
        <v>4.3385170000000004</v>
      </c>
    </row>
    <row r="3895" spans="1:20" hidden="1" x14ac:dyDescent="0.25">
      <c r="A3895" t="s">
        <v>20</v>
      </c>
      <c r="B3895" s="1">
        <v>37237</v>
      </c>
      <c r="C3895">
        <v>8.6199999999999992</v>
      </c>
      <c r="D3895">
        <v>8.6300000000000008</v>
      </c>
      <c r="E3895">
        <v>8.5500000000000007</v>
      </c>
      <c r="F3895">
        <v>8.58</v>
      </c>
      <c r="G3895">
        <v>-5.7939999999999997E-3</v>
      </c>
      <c r="H3895">
        <v>870370</v>
      </c>
      <c r="I3895">
        <v>7480361</v>
      </c>
      <c r="J3895">
        <v>4395510830</v>
      </c>
      <c r="K3895">
        <v>12117510830</v>
      </c>
      <c r="L3895">
        <v>1.699E-3</v>
      </c>
      <c r="M3895">
        <v>13.243722999999999</v>
      </c>
      <c r="N3895" s="1">
        <v>37072</v>
      </c>
      <c r="O3895" s="1">
        <v>37119</v>
      </c>
      <c r="P3895">
        <v>22.865940999999999</v>
      </c>
      <c r="Q3895">
        <v>11.411242</v>
      </c>
      <c r="R3895">
        <v>15.420856000000001</v>
      </c>
      <c r="S3895">
        <v>2.4546709999999998</v>
      </c>
      <c r="T3895">
        <v>4.4314850000000003</v>
      </c>
    </row>
    <row r="3896" spans="1:20" hidden="1" x14ac:dyDescent="0.25">
      <c r="A3896" t="s">
        <v>20</v>
      </c>
      <c r="B3896" s="1">
        <v>37236</v>
      </c>
      <c r="C3896">
        <v>8.6</v>
      </c>
      <c r="D3896">
        <v>8.6999999999999993</v>
      </c>
      <c r="E3896">
        <v>8.5</v>
      </c>
      <c r="F3896">
        <v>8.6300000000000008</v>
      </c>
      <c r="G3896">
        <v>3.4880000000000002E-3</v>
      </c>
      <c r="H3896">
        <v>3192539</v>
      </c>
      <c r="I3896">
        <v>27488532</v>
      </c>
      <c r="J3896">
        <v>4421125700</v>
      </c>
      <c r="K3896">
        <v>12188125700</v>
      </c>
      <c r="L3896">
        <v>6.2319999999999997E-3</v>
      </c>
      <c r="M3896">
        <v>13.320905</v>
      </c>
      <c r="N3896" s="1">
        <v>37072</v>
      </c>
      <c r="O3896" s="1">
        <v>37119</v>
      </c>
      <c r="P3896">
        <v>22.999199000000001</v>
      </c>
      <c r="Q3896">
        <v>11.477744</v>
      </c>
      <c r="R3896">
        <v>15.510725000000001</v>
      </c>
      <c r="S3896">
        <v>2.4689760000000001</v>
      </c>
      <c r="T3896">
        <v>4.4573109999999998</v>
      </c>
    </row>
    <row r="3897" spans="1:20" hidden="1" x14ac:dyDescent="0.25">
      <c r="A3897" t="s">
        <v>20</v>
      </c>
      <c r="B3897" s="1">
        <v>37235</v>
      </c>
      <c r="C3897">
        <v>8.51</v>
      </c>
      <c r="D3897">
        <v>8.61</v>
      </c>
      <c r="E3897">
        <v>8.51</v>
      </c>
      <c r="F3897">
        <v>8.6</v>
      </c>
      <c r="G3897">
        <v>-1.1609999999999999E-3</v>
      </c>
      <c r="H3897">
        <v>927465</v>
      </c>
      <c r="I3897">
        <v>7949103</v>
      </c>
      <c r="J3897">
        <v>4405756780</v>
      </c>
      <c r="K3897">
        <v>12145756780</v>
      </c>
      <c r="L3897">
        <v>1.81E-3</v>
      </c>
      <c r="M3897">
        <v>13.274603000000001</v>
      </c>
      <c r="N3897" s="1">
        <v>37072</v>
      </c>
      <c r="O3897" s="1">
        <v>37119</v>
      </c>
      <c r="P3897">
        <v>22.919256000000001</v>
      </c>
      <c r="Q3897">
        <v>11.437849</v>
      </c>
      <c r="R3897">
        <v>15.456811999999999</v>
      </c>
      <c r="S3897">
        <v>2.460394</v>
      </c>
      <c r="T3897">
        <v>4.4418179999999996</v>
      </c>
    </row>
    <row r="3898" spans="1:20" hidden="1" x14ac:dyDescent="0.25">
      <c r="A3898" t="s">
        <v>20</v>
      </c>
      <c r="B3898" s="1">
        <v>37232</v>
      </c>
      <c r="C3898">
        <v>8.66</v>
      </c>
      <c r="D3898">
        <v>8.68</v>
      </c>
      <c r="E3898">
        <v>8.58</v>
      </c>
      <c r="F3898">
        <v>8.61</v>
      </c>
      <c r="G3898">
        <v>-4.6239999999999996E-3</v>
      </c>
      <c r="H3898">
        <v>861314</v>
      </c>
      <c r="I3898">
        <v>7410156</v>
      </c>
      <c r="J3898">
        <v>4410879750</v>
      </c>
      <c r="K3898">
        <v>12159879750</v>
      </c>
      <c r="L3898">
        <v>1.681E-3</v>
      </c>
      <c r="M3898">
        <v>13.290032</v>
      </c>
      <c r="N3898" s="1">
        <v>37072</v>
      </c>
      <c r="O3898" s="1">
        <v>37119</v>
      </c>
      <c r="P3898">
        <v>22.945896000000001</v>
      </c>
      <c r="Q3898">
        <v>11.451143</v>
      </c>
      <c r="R3898">
        <v>15.474778000000001</v>
      </c>
      <c r="S3898">
        <v>2.4632540000000001</v>
      </c>
      <c r="T3898">
        <v>4.4469810000000001</v>
      </c>
    </row>
    <row r="3899" spans="1:20" hidden="1" x14ac:dyDescent="0.25">
      <c r="A3899" t="s">
        <v>20</v>
      </c>
      <c r="B3899" s="1">
        <v>37231</v>
      </c>
      <c r="C3899">
        <v>8.51</v>
      </c>
      <c r="D3899">
        <v>8.65</v>
      </c>
      <c r="E3899">
        <v>8.5</v>
      </c>
      <c r="F3899">
        <v>8.65</v>
      </c>
      <c r="G3899">
        <v>1.0514000000000001E-2</v>
      </c>
      <c r="H3899">
        <v>1521627</v>
      </c>
      <c r="I3899">
        <v>13090067</v>
      </c>
      <c r="J3899">
        <v>4431371650</v>
      </c>
      <c r="K3899">
        <v>12216371650</v>
      </c>
      <c r="L3899">
        <v>2.97E-3</v>
      </c>
      <c r="M3899">
        <v>13.351770999999999</v>
      </c>
      <c r="N3899" s="1">
        <v>37072</v>
      </c>
      <c r="O3899" s="1">
        <v>37119</v>
      </c>
      <c r="P3899">
        <v>23.052491</v>
      </c>
      <c r="Q3899">
        <v>11.504339</v>
      </c>
      <c r="R3899">
        <v>15.546666</v>
      </c>
      <c r="S3899">
        <v>2.4746969999999999</v>
      </c>
      <c r="T3899">
        <v>4.4676390000000001</v>
      </c>
    </row>
    <row r="3900" spans="1:20" hidden="1" x14ac:dyDescent="0.25">
      <c r="A3900" t="s">
        <v>20</v>
      </c>
      <c r="B3900" s="1">
        <v>37230</v>
      </c>
      <c r="C3900">
        <v>8.68</v>
      </c>
      <c r="D3900">
        <v>8.7899999999999991</v>
      </c>
      <c r="E3900">
        <v>8.5500000000000007</v>
      </c>
      <c r="F3900">
        <v>8.56</v>
      </c>
      <c r="G3900">
        <v>-1.3825E-2</v>
      </c>
      <c r="H3900">
        <v>1797500</v>
      </c>
      <c r="I3900">
        <v>15565976</v>
      </c>
      <c r="J3900">
        <v>4385264890</v>
      </c>
      <c r="K3900">
        <v>12089264890</v>
      </c>
      <c r="L3900">
        <v>3.509E-3</v>
      </c>
      <c r="M3900">
        <v>13.212851000000001</v>
      </c>
      <c r="N3900" s="1">
        <v>37072</v>
      </c>
      <c r="O3900" s="1">
        <v>37119</v>
      </c>
      <c r="P3900">
        <v>22.812639000000001</v>
      </c>
      <c r="Q3900">
        <v>11.384641</v>
      </c>
      <c r="R3900">
        <v>15.384909</v>
      </c>
      <c r="S3900">
        <v>2.4489489999999998</v>
      </c>
      <c r="T3900">
        <v>4.4211549999999997</v>
      </c>
    </row>
    <row r="3901" spans="1:20" hidden="1" x14ac:dyDescent="0.25">
      <c r="A3901" t="s">
        <v>20</v>
      </c>
      <c r="B3901" s="1">
        <v>37229</v>
      </c>
      <c r="C3901">
        <v>8.65</v>
      </c>
      <c r="D3901">
        <v>8.69</v>
      </c>
      <c r="E3901">
        <v>8.57</v>
      </c>
      <c r="F3901">
        <v>8.68</v>
      </c>
      <c r="G3901">
        <v>3.4680000000000002E-3</v>
      </c>
      <c r="H3901">
        <v>1113625</v>
      </c>
      <c r="I3901">
        <v>9590488</v>
      </c>
      <c r="J3901">
        <v>4446740560</v>
      </c>
      <c r="K3901">
        <v>12258740560</v>
      </c>
      <c r="L3901">
        <v>2.1740000000000002E-3</v>
      </c>
      <c r="M3901">
        <v>13.39808</v>
      </c>
      <c r="N3901" s="1">
        <v>37072</v>
      </c>
      <c r="O3901" s="1">
        <v>37119</v>
      </c>
      <c r="P3901">
        <v>23.132445000000001</v>
      </c>
      <c r="Q3901">
        <v>11.54424</v>
      </c>
      <c r="R3901">
        <v>15.600587000000001</v>
      </c>
      <c r="S3901">
        <v>2.4832800000000002</v>
      </c>
      <c r="T3901">
        <v>4.4831349999999999</v>
      </c>
    </row>
    <row r="3902" spans="1:20" hidden="1" x14ac:dyDescent="0.25">
      <c r="A3902" t="s">
        <v>20</v>
      </c>
      <c r="B3902" s="1">
        <v>37228</v>
      </c>
      <c r="C3902">
        <v>8.6999999999999993</v>
      </c>
      <c r="D3902">
        <v>8.7200000000000006</v>
      </c>
      <c r="E3902">
        <v>8.6199999999999992</v>
      </c>
      <c r="F3902">
        <v>8.65</v>
      </c>
      <c r="G3902">
        <v>-3.4559999999999999E-3</v>
      </c>
      <c r="H3902">
        <v>1446120</v>
      </c>
      <c r="I3902">
        <v>12531431</v>
      </c>
      <c r="J3902">
        <v>4431371650</v>
      </c>
      <c r="K3902">
        <v>12216371650</v>
      </c>
      <c r="L3902">
        <v>2.823E-3</v>
      </c>
      <c r="M3902">
        <v>13.351775999999999</v>
      </c>
      <c r="N3902" s="1">
        <v>37072</v>
      </c>
      <c r="O3902" s="1">
        <v>37119</v>
      </c>
      <c r="P3902">
        <v>23.052499000000001</v>
      </c>
      <c r="Q3902">
        <v>11.504343</v>
      </c>
      <c r="R3902">
        <v>15.546671</v>
      </c>
      <c r="S3902">
        <v>2.4746980000000001</v>
      </c>
      <c r="T3902">
        <v>4.4676410000000004</v>
      </c>
    </row>
    <row r="3903" spans="1:20" hidden="1" x14ac:dyDescent="0.25">
      <c r="A3903" t="s">
        <v>20</v>
      </c>
      <c r="B3903" s="1">
        <v>37225</v>
      </c>
      <c r="C3903">
        <v>8.5299999999999994</v>
      </c>
      <c r="D3903">
        <v>8.6999999999999993</v>
      </c>
      <c r="E3903">
        <v>8.51</v>
      </c>
      <c r="F3903">
        <v>8.68</v>
      </c>
      <c r="G3903">
        <v>1.8779000000000001E-2</v>
      </c>
      <c r="H3903">
        <v>3079200</v>
      </c>
      <c r="I3903">
        <v>26598062</v>
      </c>
      <c r="J3903">
        <v>4446740560</v>
      </c>
      <c r="K3903">
        <v>12258740560</v>
      </c>
      <c r="L3903">
        <v>6.0109999999999999E-3</v>
      </c>
      <c r="M3903">
        <v>13.398078999999999</v>
      </c>
      <c r="N3903" s="1">
        <v>37072</v>
      </c>
      <c r="O3903" s="1">
        <v>37119</v>
      </c>
      <c r="P3903">
        <v>23.132445000000001</v>
      </c>
      <c r="Q3903">
        <v>11.54424</v>
      </c>
      <c r="R3903">
        <v>15.600587000000001</v>
      </c>
      <c r="S3903">
        <v>2.4832800000000002</v>
      </c>
      <c r="T3903">
        <v>4.4831349999999999</v>
      </c>
    </row>
    <row r="3904" spans="1:20" hidden="1" x14ac:dyDescent="0.25">
      <c r="A3904" t="s">
        <v>20</v>
      </c>
      <c r="B3904" s="1">
        <v>37224</v>
      </c>
      <c r="C3904">
        <v>8.5</v>
      </c>
      <c r="D3904">
        <v>8.56</v>
      </c>
      <c r="E3904">
        <v>8.4499999999999993</v>
      </c>
      <c r="F3904">
        <v>8.52</v>
      </c>
      <c r="G3904">
        <v>2.3530000000000001E-3</v>
      </c>
      <c r="H3904">
        <v>1562327</v>
      </c>
      <c r="I3904">
        <v>13293196</v>
      </c>
      <c r="J3904">
        <v>4364773000</v>
      </c>
      <c r="K3904">
        <v>12032773000</v>
      </c>
      <c r="L3904">
        <v>3.0500000000000002E-3</v>
      </c>
      <c r="M3904">
        <v>13.151115000000001</v>
      </c>
      <c r="N3904" s="1">
        <v>37072</v>
      </c>
      <c r="O3904" s="1">
        <v>37119</v>
      </c>
      <c r="P3904">
        <v>22.706047999999999</v>
      </c>
      <c r="Q3904">
        <v>11.331447000000001</v>
      </c>
      <c r="R3904">
        <v>15.313022999999999</v>
      </c>
      <c r="S3904">
        <v>2.437506</v>
      </c>
      <c r="T3904">
        <v>4.4004979999999998</v>
      </c>
    </row>
    <row r="3905" spans="1:20" hidden="1" x14ac:dyDescent="0.25">
      <c r="A3905" t="s">
        <v>20</v>
      </c>
      <c r="B3905" s="1">
        <v>37223</v>
      </c>
      <c r="C3905">
        <v>8.4600000000000009</v>
      </c>
      <c r="D3905">
        <v>8.5500000000000007</v>
      </c>
      <c r="E3905">
        <v>8.4499999999999993</v>
      </c>
      <c r="F3905">
        <v>8.5</v>
      </c>
      <c r="G3905">
        <v>5.9170000000000004E-3</v>
      </c>
      <c r="H3905">
        <v>1140270</v>
      </c>
      <c r="I3905">
        <v>9697522</v>
      </c>
      <c r="J3905">
        <v>4354527050</v>
      </c>
      <c r="K3905">
        <v>12004527050</v>
      </c>
      <c r="L3905">
        <v>2.2260000000000001E-3</v>
      </c>
      <c r="M3905">
        <v>13.120243</v>
      </c>
      <c r="N3905" s="1">
        <v>37072</v>
      </c>
      <c r="O3905" s="1">
        <v>37119</v>
      </c>
      <c r="P3905">
        <v>22.652746</v>
      </c>
      <c r="Q3905">
        <v>11.304847000000001</v>
      </c>
      <c r="R3905">
        <v>15.277075999999999</v>
      </c>
      <c r="S3905">
        <v>2.4317839999999999</v>
      </c>
      <c r="T3905">
        <v>4.3901680000000001</v>
      </c>
    </row>
    <row r="3906" spans="1:20" hidden="1" x14ac:dyDescent="0.25">
      <c r="A3906" t="s">
        <v>20</v>
      </c>
      <c r="B3906" s="1">
        <v>37222</v>
      </c>
      <c r="C3906">
        <v>8.36</v>
      </c>
      <c r="D3906">
        <v>8.4499999999999993</v>
      </c>
      <c r="E3906">
        <v>8.35</v>
      </c>
      <c r="F3906">
        <v>8.4499999999999993</v>
      </c>
      <c r="G3906">
        <v>8.3529999999999993E-3</v>
      </c>
      <c r="H3906">
        <v>726540</v>
      </c>
      <c r="I3906">
        <v>6091571</v>
      </c>
      <c r="J3906">
        <v>4328912190</v>
      </c>
      <c r="K3906">
        <v>11933912190</v>
      </c>
      <c r="L3906">
        <v>1.418E-3</v>
      </c>
      <c r="M3906">
        <v>13.043067000000001</v>
      </c>
      <c r="N3906" s="1">
        <v>37072</v>
      </c>
      <c r="O3906" s="1">
        <v>37119</v>
      </c>
      <c r="P3906">
        <v>22.519497999999999</v>
      </c>
      <c r="Q3906">
        <v>11.238348999999999</v>
      </c>
      <c r="R3906">
        <v>15.187214000000001</v>
      </c>
      <c r="S3906">
        <v>2.4174799999999999</v>
      </c>
      <c r="T3906">
        <v>4.364344</v>
      </c>
    </row>
    <row r="3907" spans="1:20" hidden="1" x14ac:dyDescent="0.25">
      <c r="A3907" t="s">
        <v>20</v>
      </c>
      <c r="B3907" s="1">
        <v>37221</v>
      </c>
      <c r="C3907">
        <v>8.4</v>
      </c>
      <c r="D3907">
        <v>8.4</v>
      </c>
      <c r="E3907">
        <v>8.35</v>
      </c>
      <c r="F3907">
        <v>8.3800000000000008</v>
      </c>
      <c r="G3907">
        <v>-3.5669999999999999E-3</v>
      </c>
      <c r="H3907">
        <v>608020</v>
      </c>
      <c r="I3907">
        <v>5087747</v>
      </c>
      <c r="J3907">
        <v>4293051370</v>
      </c>
      <c r="K3907">
        <v>11835051370</v>
      </c>
      <c r="L3907">
        <v>1.1869999999999999E-3</v>
      </c>
      <c r="M3907">
        <v>12.935021000000001</v>
      </c>
      <c r="N3907" s="1">
        <v>37072</v>
      </c>
      <c r="O3907" s="1">
        <v>37119</v>
      </c>
      <c r="P3907">
        <v>22.332951000000001</v>
      </c>
      <c r="Q3907">
        <v>11.145253</v>
      </c>
      <c r="R3907">
        <v>15.061406</v>
      </c>
      <c r="S3907">
        <v>2.3974540000000002</v>
      </c>
      <c r="T3907">
        <v>4.3281900000000002</v>
      </c>
    </row>
    <row r="3908" spans="1:20" hidden="1" x14ac:dyDescent="0.25">
      <c r="A3908" t="s">
        <v>20</v>
      </c>
      <c r="B3908" s="1">
        <v>37218</v>
      </c>
      <c r="C3908">
        <v>8.4499999999999993</v>
      </c>
      <c r="D3908">
        <v>8.48</v>
      </c>
      <c r="E3908">
        <v>8.3800000000000008</v>
      </c>
      <c r="F3908">
        <v>8.41</v>
      </c>
      <c r="G3908">
        <v>-5.9100000000000003E-3</v>
      </c>
      <c r="H3908">
        <v>654500</v>
      </c>
      <c r="I3908">
        <v>5506852</v>
      </c>
      <c r="J3908">
        <v>4308420290</v>
      </c>
      <c r="K3908">
        <v>11877420290</v>
      </c>
      <c r="L3908">
        <v>1.2780000000000001E-3</v>
      </c>
      <c r="M3908">
        <v>12.981325</v>
      </c>
      <c r="N3908" s="1">
        <v>37072</v>
      </c>
      <c r="O3908" s="1">
        <v>37119</v>
      </c>
      <c r="P3908">
        <v>22.412897999999998</v>
      </c>
      <c r="Q3908">
        <v>11.185150999999999</v>
      </c>
      <c r="R3908">
        <v>15.115322000000001</v>
      </c>
      <c r="S3908">
        <v>2.4060359999999998</v>
      </c>
      <c r="T3908">
        <v>4.3436839999999997</v>
      </c>
    </row>
    <row r="3909" spans="1:20" hidden="1" x14ac:dyDescent="0.25">
      <c r="A3909" t="s">
        <v>20</v>
      </c>
      <c r="B3909" s="1">
        <v>37217</v>
      </c>
      <c r="C3909">
        <v>8.44</v>
      </c>
      <c r="D3909">
        <v>8.49</v>
      </c>
      <c r="E3909">
        <v>8.3699999999999992</v>
      </c>
      <c r="F3909">
        <v>8.4600000000000009</v>
      </c>
      <c r="G3909">
        <v>2.3700000000000001E-3</v>
      </c>
      <c r="H3909">
        <v>1190791</v>
      </c>
      <c r="I3909">
        <v>10028691</v>
      </c>
      <c r="J3909">
        <v>4334035160</v>
      </c>
      <c r="K3909">
        <v>11948035160</v>
      </c>
      <c r="L3909">
        <v>2.3240000000000001E-3</v>
      </c>
      <c r="M3909">
        <v>13.058501</v>
      </c>
      <c r="N3909" s="1">
        <v>37072</v>
      </c>
      <c r="O3909" s="1">
        <v>37119</v>
      </c>
      <c r="P3909">
        <v>22.546146</v>
      </c>
      <c r="Q3909">
        <v>11.251647999999999</v>
      </c>
      <c r="R3909">
        <v>15.205185</v>
      </c>
      <c r="S3909">
        <v>2.4203410000000001</v>
      </c>
      <c r="T3909">
        <v>4.3695079999999997</v>
      </c>
    </row>
    <row r="3910" spans="1:20" hidden="1" x14ac:dyDescent="0.25">
      <c r="A3910" t="s">
        <v>20</v>
      </c>
      <c r="B3910" s="1">
        <v>37216</v>
      </c>
      <c r="C3910">
        <v>8.49</v>
      </c>
      <c r="D3910">
        <v>8.5399999999999991</v>
      </c>
      <c r="E3910">
        <v>8.35</v>
      </c>
      <c r="F3910">
        <v>8.44</v>
      </c>
      <c r="G3910">
        <v>-4.7169999999999998E-3</v>
      </c>
      <c r="H3910">
        <v>812514</v>
      </c>
      <c r="I3910">
        <v>6833861</v>
      </c>
      <c r="J3910">
        <v>4323789210</v>
      </c>
      <c r="K3910">
        <v>11919789210</v>
      </c>
      <c r="L3910">
        <v>1.586E-3</v>
      </c>
      <c r="M3910">
        <v>13.027625</v>
      </c>
      <c r="N3910" s="1">
        <v>37072</v>
      </c>
      <c r="O3910" s="1">
        <v>37119</v>
      </c>
      <c r="P3910">
        <v>22.492837999999999</v>
      </c>
      <c r="Q3910">
        <v>11.225044</v>
      </c>
      <c r="R3910">
        <v>15.169233999999999</v>
      </c>
      <c r="S3910">
        <v>2.4146179999999999</v>
      </c>
      <c r="T3910">
        <v>4.3591769999999999</v>
      </c>
    </row>
    <row r="3911" spans="1:20" hidden="1" x14ac:dyDescent="0.25">
      <c r="A3911" t="s">
        <v>20</v>
      </c>
      <c r="B3911" s="1">
        <v>37215</v>
      </c>
      <c r="C3911">
        <v>8.36</v>
      </c>
      <c r="D3911">
        <v>8.58</v>
      </c>
      <c r="E3911">
        <v>8.35</v>
      </c>
      <c r="F3911">
        <v>8.48</v>
      </c>
      <c r="G3911">
        <v>1.1932999999999999E-2</v>
      </c>
      <c r="H3911">
        <v>1676368</v>
      </c>
      <c r="I3911">
        <v>14216221</v>
      </c>
      <c r="J3911">
        <v>4344281100</v>
      </c>
      <c r="K3911">
        <v>11976281100</v>
      </c>
      <c r="L3911">
        <v>3.2720000000000002E-3</v>
      </c>
      <c r="M3911">
        <v>13.089368</v>
      </c>
      <c r="N3911" s="1">
        <v>37072</v>
      </c>
      <c r="O3911" s="1">
        <v>37119</v>
      </c>
      <c r="P3911">
        <v>22.599439</v>
      </c>
      <c r="Q3911">
        <v>11.278244000000001</v>
      </c>
      <c r="R3911">
        <v>15.241126</v>
      </c>
      <c r="S3911">
        <v>2.4260619999999999</v>
      </c>
      <c r="T3911">
        <v>4.3798370000000002</v>
      </c>
    </row>
    <row r="3912" spans="1:20" hidden="1" x14ac:dyDescent="0.25">
      <c r="A3912" t="s">
        <v>20</v>
      </c>
      <c r="B3912" s="1">
        <v>37214</v>
      </c>
      <c r="C3912">
        <v>8.24</v>
      </c>
      <c r="D3912">
        <v>8.4</v>
      </c>
      <c r="E3912">
        <v>8.23</v>
      </c>
      <c r="F3912">
        <v>8.3800000000000008</v>
      </c>
      <c r="G3912">
        <v>1.6990000000000002E-2</v>
      </c>
      <c r="H3912">
        <v>536549</v>
      </c>
      <c r="I3912">
        <v>4467442</v>
      </c>
      <c r="J3912">
        <v>4293051370</v>
      </c>
      <c r="K3912">
        <v>11835051370</v>
      </c>
      <c r="L3912">
        <v>1.047E-3</v>
      </c>
      <c r="M3912">
        <v>12.935014000000001</v>
      </c>
      <c r="N3912" s="1">
        <v>37072</v>
      </c>
      <c r="O3912" s="1">
        <v>37119</v>
      </c>
      <c r="P3912">
        <v>22.332940000000001</v>
      </c>
      <c r="Q3912">
        <v>11.145248</v>
      </c>
      <c r="R3912">
        <v>15.061398000000001</v>
      </c>
      <c r="S3912">
        <v>2.3974530000000001</v>
      </c>
      <c r="T3912">
        <v>4.3281879999999999</v>
      </c>
    </row>
    <row r="3913" spans="1:20" hidden="1" x14ac:dyDescent="0.25">
      <c r="A3913" t="s">
        <v>20</v>
      </c>
      <c r="B3913" s="1">
        <v>37211</v>
      </c>
      <c r="C3913">
        <v>8.5500000000000007</v>
      </c>
      <c r="D3913">
        <v>8.69</v>
      </c>
      <c r="E3913">
        <v>8.23</v>
      </c>
      <c r="F3913">
        <v>8.24</v>
      </c>
      <c r="G3913">
        <v>1.4777999999999999E-2</v>
      </c>
      <c r="H3913">
        <v>2174115</v>
      </c>
      <c r="I3913">
        <v>18272230</v>
      </c>
      <c r="J3913">
        <v>4221329750</v>
      </c>
      <c r="K3913">
        <v>11637329750</v>
      </c>
      <c r="L3913">
        <v>4.2440000000000004E-3</v>
      </c>
      <c r="M3913">
        <v>12.718920000000001</v>
      </c>
      <c r="N3913" s="1">
        <v>37072</v>
      </c>
      <c r="O3913" s="1">
        <v>37119</v>
      </c>
      <c r="P3913">
        <v>21.959841999999998</v>
      </c>
      <c r="Q3913">
        <v>10.959053000000001</v>
      </c>
      <c r="R3913">
        <v>14.80978</v>
      </c>
      <c r="S3913">
        <v>2.3574009999999999</v>
      </c>
      <c r="T3913">
        <v>4.2558809999999996</v>
      </c>
    </row>
    <row r="3914" spans="1:20" hidden="1" x14ac:dyDescent="0.25">
      <c r="A3914" t="s">
        <v>20</v>
      </c>
      <c r="B3914" s="1">
        <v>37210</v>
      </c>
      <c r="C3914">
        <v>8.18</v>
      </c>
      <c r="D3914">
        <v>8.18</v>
      </c>
      <c r="E3914">
        <v>8.09</v>
      </c>
      <c r="F3914">
        <v>8.1199999999999992</v>
      </c>
      <c r="G3914">
        <v>0</v>
      </c>
      <c r="H3914">
        <v>168315</v>
      </c>
      <c r="I3914">
        <v>1365437</v>
      </c>
      <c r="J3914">
        <v>4159854080</v>
      </c>
      <c r="K3914">
        <v>11467854080</v>
      </c>
      <c r="L3914">
        <v>3.2899999999999997E-4</v>
      </c>
      <c r="M3914">
        <v>12.533697</v>
      </c>
      <c r="N3914" s="1">
        <v>37072</v>
      </c>
      <c r="O3914" s="1">
        <v>37119</v>
      </c>
      <c r="P3914">
        <v>21.640046000000002</v>
      </c>
      <c r="Q3914">
        <v>10.799459000000001</v>
      </c>
      <c r="R3914">
        <v>14.594108</v>
      </c>
      <c r="S3914">
        <v>2.32307</v>
      </c>
      <c r="T3914">
        <v>4.1939029999999997</v>
      </c>
    </row>
    <row r="3915" spans="1:20" hidden="1" x14ac:dyDescent="0.25">
      <c r="A3915" t="s">
        <v>20</v>
      </c>
      <c r="B3915" s="1">
        <v>37209</v>
      </c>
      <c r="C3915">
        <v>8.1</v>
      </c>
      <c r="D3915">
        <v>8.23</v>
      </c>
      <c r="E3915">
        <v>8.1</v>
      </c>
      <c r="F3915">
        <v>8.1199999999999992</v>
      </c>
      <c r="G3915">
        <v>3.7079999999999999E-3</v>
      </c>
      <c r="H3915">
        <v>299360</v>
      </c>
      <c r="I3915">
        <v>2441403</v>
      </c>
      <c r="J3915">
        <v>4159854080</v>
      </c>
      <c r="K3915">
        <v>11467854080</v>
      </c>
      <c r="L3915">
        <v>5.8399999999999999E-4</v>
      </c>
      <c r="M3915">
        <v>12.533697</v>
      </c>
      <c r="N3915" s="1">
        <v>37072</v>
      </c>
      <c r="O3915" s="1">
        <v>37119</v>
      </c>
      <c r="P3915">
        <v>21.640046000000002</v>
      </c>
      <c r="Q3915">
        <v>10.799459000000001</v>
      </c>
      <c r="R3915">
        <v>14.594108</v>
      </c>
      <c r="S3915">
        <v>2.32307</v>
      </c>
      <c r="T3915">
        <v>4.1939029999999997</v>
      </c>
    </row>
    <row r="3916" spans="1:20" hidden="1" x14ac:dyDescent="0.25">
      <c r="A3916" t="s">
        <v>20</v>
      </c>
      <c r="B3916" s="1">
        <v>37208</v>
      </c>
      <c r="C3916">
        <v>8.06</v>
      </c>
      <c r="D3916">
        <v>8.1999999999999993</v>
      </c>
      <c r="E3916">
        <v>7.98</v>
      </c>
      <c r="F3916">
        <v>8.09</v>
      </c>
      <c r="G3916">
        <v>-3.6949999999999999E-3</v>
      </c>
      <c r="H3916">
        <v>675272</v>
      </c>
      <c r="I3916">
        <v>5455280</v>
      </c>
      <c r="J3916">
        <v>4144485160</v>
      </c>
      <c r="K3916">
        <v>11425485160</v>
      </c>
      <c r="L3916">
        <v>1.3179999999999999E-3</v>
      </c>
      <c r="M3916">
        <v>12.487394</v>
      </c>
      <c r="N3916" s="1">
        <v>37072</v>
      </c>
      <c r="O3916" s="1">
        <v>37119</v>
      </c>
      <c r="P3916">
        <v>21.560101</v>
      </c>
      <c r="Q3916">
        <v>10.759563</v>
      </c>
      <c r="R3916">
        <v>14.540193</v>
      </c>
      <c r="S3916">
        <v>2.3144879999999999</v>
      </c>
      <c r="T3916">
        <v>4.1784100000000004</v>
      </c>
    </row>
    <row r="3917" spans="1:20" hidden="1" x14ac:dyDescent="0.25">
      <c r="A3917" t="s">
        <v>20</v>
      </c>
      <c r="B3917" s="1">
        <v>37207</v>
      </c>
      <c r="C3917">
        <v>8.18</v>
      </c>
      <c r="D3917">
        <v>8.35</v>
      </c>
      <c r="E3917">
        <v>8.1</v>
      </c>
      <c r="F3917">
        <v>8.1199999999999992</v>
      </c>
      <c r="G3917">
        <v>-1.0962E-2</v>
      </c>
      <c r="H3917">
        <v>807684</v>
      </c>
      <c r="I3917">
        <v>6627442</v>
      </c>
      <c r="J3917">
        <v>4159854080</v>
      </c>
      <c r="K3917">
        <v>11467854080</v>
      </c>
      <c r="L3917">
        <v>1.5770000000000001E-3</v>
      </c>
      <c r="M3917">
        <v>12.533706</v>
      </c>
      <c r="N3917" s="1">
        <v>37072</v>
      </c>
      <c r="O3917" s="1">
        <v>37119</v>
      </c>
      <c r="P3917">
        <v>21.640060999999999</v>
      </c>
      <c r="Q3917">
        <v>10.799467</v>
      </c>
      <c r="R3917">
        <v>14.594118999999999</v>
      </c>
      <c r="S3917">
        <v>2.3230719999999998</v>
      </c>
      <c r="T3917">
        <v>4.1939060000000001</v>
      </c>
    </row>
    <row r="3918" spans="1:20" hidden="1" x14ac:dyDescent="0.25">
      <c r="A3918" t="s">
        <v>20</v>
      </c>
      <c r="B3918" s="1">
        <v>37204</v>
      </c>
      <c r="C3918">
        <v>8.1199999999999992</v>
      </c>
      <c r="D3918">
        <v>8.26</v>
      </c>
      <c r="E3918">
        <v>8.06</v>
      </c>
      <c r="F3918">
        <v>8.2100000000000009</v>
      </c>
      <c r="G3918">
        <v>8.6E-3</v>
      </c>
      <c r="H3918">
        <v>859666</v>
      </c>
      <c r="I3918">
        <v>7021827</v>
      </c>
      <c r="J3918">
        <v>4205960830</v>
      </c>
      <c r="K3918">
        <v>11594960830</v>
      </c>
      <c r="L3918">
        <v>1.678E-3</v>
      </c>
      <c r="M3918">
        <v>12.672623</v>
      </c>
      <c r="N3918" s="1">
        <v>37072</v>
      </c>
      <c r="O3918" s="1">
        <v>37119</v>
      </c>
      <c r="P3918">
        <v>21.879908</v>
      </c>
      <c r="Q3918">
        <v>10.919162</v>
      </c>
      <c r="R3918">
        <v>14.755872999999999</v>
      </c>
      <c r="S3918">
        <v>2.3488199999999999</v>
      </c>
      <c r="T3918">
        <v>4.2403890000000004</v>
      </c>
    </row>
    <row r="3919" spans="1:20" hidden="1" x14ac:dyDescent="0.25">
      <c r="A3919" t="s">
        <v>20</v>
      </c>
      <c r="B3919" s="1">
        <v>37203</v>
      </c>
      <c r="C3919">
        <v>8</v>
      </c>
      <c r="D3919">
        <v>8.19</v>
      </c>
      <c r="E3919">
        <v>7.91</v>
      </c>
      <c r="F3919">
        <v>8.14</v>
      </c>
      <c r="G3919">
        <v>7.4260000000000003E-3</v>
      </c>
      <c r="H3919">
        <v>1240319</v>
      </c>
      <c r="I3919">
        <v>9982716</v>
      </c>
      <c r="J3919">
        <v>4170100020</v>
      </c>
      <c r="K3919">
        <v>11496100020</v>
      </c>
      <c r="L3919">
        <v>2.421E-3</v>
      </c>
      <c r="M3919">
        <v>12.564568</v>
      </c>
      <c r="N3919" s="1">
        <v>37072</v>
      </c>
      <c r="O3919" s="1">
        <v>37119</v>
      </c>
      <c r="P3919">
        <v>21.693345999999998</v>
      </c>
      <c r="Q3919">
        <v>10.826058</v>
      </c>
      <c r="R3919">
        <v>14.630053999999999</v>
      </c>
      <c r="S3919">
        <v>2.328792</v>
      </c>
      <c r="T3919">
        <v>4.2042330000000003</v>
      </c>
    </row>
    <row r="3920" spans="1:20" hidden="1" x14ac:dyDescent="0.25">
      <c r="A3920" t="s">
        <v>20</v>
      </c>
      <c r="B3920" s="1">
        <v>37202</v>
      </c>
      <c r="C3920">
        <v>8.34</v>
      </c>
      <c r="D3920">
        <v>8.35</v>
      </c>
      <c r="E3920">
        <v>7.98</v>
      </c>
      <c r="F3920">
        <v>8.08</v>
      </c>
      <c r="G3920">
        <v>-3.4647999999999998E-2</v>
      </c>
      <c r="H3920">
        <v>1703777</v>
      </c>
      <c r="I3920">
        <v>13806414</v>
      </c>
      <c r="J3920">
        <v>4139362180</v>
      </c>
      <c r="K3920">
        <v>11411362180</v>
      </c>
      <c r="L3920">
        <v>3.326E-3</v>
      </c>
      <c r="M3920">
        <v>12.471951000000001</v>
      </c>
      <c r="N3920" s="1">
        <v>37072</v>
      </c>
      <c r="O3920" s="1">
        <v>37119</v>
      </c>
      <c r="P3920">
        <v>21.533438</v>
      </c>
      <c r="Q3920">
        <v>10.746257</v>
      </c>
      <c r="R3920">
        <v>14.522212</v>
      </c>
      <c r="S3920">
        <v>2.311626</v>
      </c>
      <c r="T3920">
        <v>4.1732430000000003</v>
      </c>
    </row>
    <row r="3921" spans="1:20" hidden="1" x14ac:dyDescent="0.25">
      <c r="A3921" t="s">
        <v>20</v>
      </c>
      <c r="B3921" s="1">
        <v>37201</v>
      </c>
      <c r="C3921">
        <v>8.4</v>
      </c>
      <c r="D3921">
        <v>8.43</v>
      </c>
      <c r="E3921">
        <v>8.36</v>
      </c>
      <c r="F3921">
        <v>8.3699999999999992</v>
      </c>
      <c r="G3921">
        <v>-5.9379999999999997E-3</v>
      </c>
      <c r="H3921">
        <v>366374</v>
      </c>
      <c r="I3921">
        <v>3072296</v>
      </c>
      <c r="J3921">
        <v>4287928400</v>
      </c>
      <c r="K3921">
        <v>11820928400</v>
      </c>
      <c r="L3921">
        <v>7.1500000000000003E-4</v>
      </c>
      <c r="M3921">
        <v>12.919589</v>
      </c>
      <c r="N3921" s="1">
        <v>37072</v>
      </c>
      <c r="O3921" s="1">
        <v>37119</v>
      </c>
      <c r="P3921">
        <v>22.306307</v>
      </c>
      <c r="Q3921">
        <v>11.131957</v>
      </c>
      <c r="R3921">
        <v>15.043437000000001</v>
      </c>
      <c r="S3921">
        <v>2.3945940000000001</v>
      </c>
      <c r="T3921">
        <v>4.3230269999999997</v>
      </c>
    </row>
    <row r="3922" spans="1:20" hidden="1" x14ac:dyDescent="0.25">
      <c r="A3922" t="s">
        <v>20</v>
      </c>
      <c r="B3922" s="1">
        <v>37200</v>
      </c>
      <c r="C3922">
        <v>8.48</v>
      </c>
      <c r="D3922">
        <v>8.51</v>
      </c>
      <c r="E3922">
        <v>8.3800000000000008</v>
      </c>
      <c r="F3922">
        <v>8.42</v>
      </c>
      <c r="G3922">
        <v>-9.4120000000000002E-3</v>
      </c>
      <c r="H3922">
        <v>509650</v>
      </c>
      <c r="I3922">
        <v>4301093</v>
      </c>
      <c r="J3922">
        <v>4313543270</v>
      </c>
      <c r="K3922">
        <v>11891543270</v>
      </c>
      <c r="L3922">
        <v>9.9500000000000001E-4</v>
      </c>
      <c r="M3922">
        <v>12.996764000000001</v>
      </c>
      <c r="N3922" s="1">
        <v>37072</v>
      </c>
      <c r="O3922" s="1">
        <v>37119</v>
      </c>
      <c r="P3922">
        <v>22.439553</v>
      </c>
      <c r="Q3922">
        <v>11.198453000000001</v>
      </c>
      <c r="R3922">
        <v>15.133298999999999</v>
      </c>
      <c r="S3922">
        <v>2.4088980000000002</v>
      </c>
      <c r="T3922">
        <v>4.3488499999999997</v>
      </c>
    </row>
    <row r="3923" spans="1:20" hidden="1" x14ac:dyDescent="0.25">
      <c r="A3923" t="s">
        <v>20</v>
      </c>
      <c r="B3923" s="1">
        <v>37197</v>
      </c>
      <c r="C3923">
        <v>8.5</v>
      </c>
      <c r="D3923">
        <v>8.57</v>
      </c>
      <c r="E3923">
        <v>8.4</v>
      </c>
      <c r="F3923">
        <v>8.5</v>
      </c>
      <c r="G3923">
        <v>-5.8479999999999999E-3</v>
      </c>
      <c r="H3923">
        <v>1329446</v>
      </c>
      <c r="I3923">
        <v>11293171</v>
      </c>
      <c r="J3923">
        <v>4354527050</v>
      </c>
      <c r="K3923">
        <v>12004527050</v>
      </c>
      <c r="L3923">
        <v>2.5950000000000001E-3</v>
      </c>
      <c r="M3923">
        <v>13.120251</v>
      </c>
      <c r="N3923" s="1">
        <v>37072</v>
      </c>
      <c r="O3923" s="1">
        <v>37119</v>
      </c>
      <c r="P3923">
        <v>22.652761000000002</v>
      </c>
      <c r="Q3923">
        <v>11.304854000000001</v>
      </c>
      <c r="R3923">
        <v>15.277087</v>
      </c>
      <c r="S3923">
        <v>2.4317859999999998</v>
      </c>
      <c r="T3923">
        <v>4.3901709999999996</v>
      </c>
    </row>
    <row r="3924" spans="1:20" hidden="1" x14ac:dyDescent="0.25">
      <c r="A3924" t="s">
        <v>20</v>
      </c>
      <c r="B3924" s="1">
        <v>37196</v>
      </c>
      <c r="C3924">
        <v>8.35</v>
      </c>
      <c r="D3924">
        <v>8.75</v>
      </c>
      <c r="E3924">
        <v>8.32</v>
      </c>
      <c r="F3924">
        <v>8.5500000000000007</v>
      </c>
      <c r="G3924">
        <v>2.6411E-2</v>
      </c>
      <c r="H3924">
        <v>4837997</v>
      </c>
      <c r="I3924">
        <v>41298227</v>
      </c>
      <c r="J3924">
        <v>4380141920</v>
      </c>
      <c r="K3924">
        <v>12075141920</v>
      </c>
      <c r="L3924">
        <v>9.4439999999999993E-3</v>
      </c>
      <c r="M3924">
        <v>13.197430000000001</v>
      </c>
      <c r="N3924" s="1">
        <v>37072</v>
      </c>
      <c r="O3924" s="1">
        <v>37119</v>
      </c>
      <c r="P3924">
        <v>22.786014000000002</v>
      </c>
      <c r="Q3924">
        <v>11.371354</v>
      </c>
      <c r="R3924">
        <v>15.366953000000001</v>
      </c>
      <c r="S3924">
        <v>2.446091</v>
      </c>
      <c r="T3924">
        <v>4.4159949999999997</v>
      </c>
    </row>
    <row r="3925" spans="1:20" hidden="1" x14ac:dyDescent="0.25">
      <c r="A3925" t="s">
        <v>20</v>
      </c>
      <c r="B3925" s="1">
        <v>37195</v>
      </c>
      <c r="C3925">
        <v>8.23</v>
      </c>
      <c r="D3925">
        <v>8.3800000000000008</v>
      </c>
      <c r="E3925">
        <v>8.18</v>
      </c>
      <c r="F3925">
        <v>8.33</v>
      </c>
      <c r="G3925">
        <v>8.4749999999999999E-3</v>
      </c>
      <c r="H3925">
        <v>616538</v>
      </c>
      <c r="I3925">
        <v>5087990</v>
      </c>
      <c r="J3925">
        <v>4267436510</v>
      </c>
      <c r="K3925">
        <v>11764436510</v>
      </c>
      <c r="L3925">
        <v>1.2030000000000001E-3</v>
      </c>
      <c r="M3925">
        <v>12.857842</v>
      </c>
      <c r="N3925" s="1">
        <v>37072</v>
      </c>
      <c r="O3925" s="1">
        <v>37119</v>
      </c>
      <c r="P3925">
        <v>22.199698000000001</v>
      </c>
      <c r="Q3925">
        <v>11.078753000000001</v>
      </c>
      <c r="R3925">
        <v>14.971539</v>
      </c>
      <c r="S3925">
        <v>2.383149</v>
      </c>
      <c r="T3925">
        <v>4.3023660000000001</v>
      </c>
    </row>
    <row r="3926" spans="1:20" hidden="1" x14ac:dyDescent="0.25">
      <c r="A3926" t="s">
        <v>20</v>
      </c>
      <c r="B3926" s="1">
        <v>37194</v>
      </c>
      <c r="C3926">
        <v>8.35</v>
      </c>
      <c r="D3926">
        <v>8.39</v>
      </c>
      <c r="E3926">
        <v>8.25</v>
      </c>
      <c r="F3926">
        <v>8.26</v>
      </c>
      <c r="G3926">
        <v>-1.0777999999999999E-2</v>
      </c>
      <c r="H3926">
        <v>518807</v>
      </c>
      <c r="I3926">
        <v>4312516</v>
      </c>
      <c r="J3926">
        <v>4231575700</v>
      </c>
      <c r="K3926">
        <v>11665575700</v>
      </c>
      <c r="L3926">
        <v>1.013E-3</v>
      </c>
      <c r="M3926">
        <v>12.749787</v>
      </c>
      <c r="N3926" s="1">
        <v>37072</v>
      </c>
      <c r="O3926" s="1">
        <v>37119</v>
      </c>
      <c r="P3926">
        <v>22.013135999999999</v>
      </c>
      <c r="Q3926">
        <v>10.98565</v>
      </c>
      <c r="R3926">
        <v>14.845722</v>
      </c>
      <c r="S3926">
        <v>2.3631220000000002</v>
      </c>
      <c r="T3926">
        <v>4.2662089999999999</v>
      </c>
    </row>
    <row r="3927" spans="1:20" hidden="1" x14ac:dyDescent="0.25">
      <c r="A3927" t="s">
        <v>20</v>
      </c>
      <c r="B3927" s="1">
        <v>37193</v>
      </c>
      <c r="C3927">
        <v>8.1999999999999993</v>
      </c>
      <c r="D3927">
        <v>8.4</v>
      </c>
      <c r="E3927">
        <v>8.17</v>
      </c>
      <c r="F3927">
        <v>8.35</v>
      </c>
      <c r="G3927">
        <v>2.0781999999999998E-2</v>
      </c>
      <c r="H3927">
        <v>855026</v>
      </c>
      <c r="I3927">
        <v>7072340</v>
      </c>
      <c r="J3927">
        <v>4277682460</v>
      </c>
      <c r="K3927">
        <v>11792682460</v>
      </c>
      <c r="L3927">
        <v>1.6689999999999999E-3</v>
      </c>
      <c r="M3927">
        <v>12.888702</v>
      </c>
      <c r="N3927" s="1">
        <v>37072</v>
      </c>
      <c r="O3927" s="1">
        <v>37119</v>
      </c>
      <c r="P3927">
        <v>22.252979</v>
      </c>
      <c r="Q3927">
        <v>11.105343</v>
      </c>
      <c r="R3927">
        <v>15.007472</v>
      </c>
      <c r="S3927">
        <v>2.3888690000000001</v>
      </c>
      <c r="T3927">
        <v>4.3126920000000002</v>
      </c>
    </row>
    <row r="3928" spans="1:20" hidden="1" x14ac:dyDescent="0.25">
      <c r="A3928" t="s">
        <v>20</v>
      </c>
      <c r="B3928" s="1">
        <v>37190</v>
      </c>
      <c r="C3928">
        <v>8.1999999999999993</v>
      </c>
      <c r="D3928">
        <v>8.2899999999999991</v>
      </c>
      <c r="E3928">
        <v>8.09</v>
      </c>
      <c r="F3928">
        <v>8.18</v>
      </c>
      <c r="G3928">
        <v>-2.4390000000000002E-3</v>
      </c>
      <c r="H3928">
        <v>810329</v>
      </c>
      <c r="I3928">
        <v>6616328</v>
      </c>
      <c r="J3928">
        <v>4190591910</v>
      </c>
      <c r="K3928">
        <v>11552591910</v>
      </c>
      <c r="L3928">
        <v>1.5820000000000001E-3</v>
      </c>
      <c r="M3928">
        <v>12.626302000000001</v>
      </c>
      <c r="N3928" s="1">
        <v>37072</v>
      </c>
      <c r="O3928" s="1">
        <v>37119</v>
      </c>
      <c r="P3928">
        <v>21.799932999999999</v>
      </c>
      <c r="Q3928">
        <v>10.879250000000001</v>
      </c>
      <c r="R3928">
        <v>14.701936999999999</v>
      </c>
      <c r="S3928">
        <v>2.3402340000000001</v>
      </c>
      <c r="T3928">
        <v>4.2248900000000003</v>
      </c>
    </row>
    <row r="3929" spans="1:20" hidden="1" x14ac:dyDescent="0.25">
      <c r="A3929" t="s">
        <v>20</v>
      </c>
      <c r="B3929" s="1">
        <v>37189</v>
      </c>
      <c r="C3929">
        <v>8.4600000000000009</v>
      </c>
      <c r="D3929">
        <v>8.4600000000000009</v>
      </c>
      <c r="E3929">
        <v>8.19</v>
      </c>
      <c r="F3929">
        <v>8.1999999999999993</v>
      </c>
      <c r="G3929">
        <v>-2.9586000000000001E-2</v>
      </c>
      <c r="H3929">
        <v>1527880</v>
      </c>
      <c r="I3929">
        <v>12664204</v>
      </c>
      <c r="J3929">
        <v>4200837860</v>
      </c>
      <c r="K3929">
        <v>11580837860</v>
      </c>
      <c r="L3929">
        <v>2.9819999999999998E-3</v>
      </c>
      <c r="M3929">
        <v>12.657173</v>
      </c>
      <c r="N3929" s="1">
        <v>37072</v>
      </c>
      <c r="O3929" s="1">
        <v>37119</v>
      </c>
      <c r="P3929">
        <v>21.853232999999999</v>
      </c>
      <c r="Q3929">
        <v>10.905849999999999</v>
      </c>
      <c r="R3929">
        <v>14.737882000000001</v>
      </c>
      <c r="S3929">
        <v>2.3459560000000002</v>
      </c>
      <c r="T3929">
        <v>4.23522</v>
      </c>
    </row>
    <row r="3930" spans="1:20" hidden="1" x14ac:dyDescent="0.25">
      <c r="A3930" t="s">
        <v>20</v>
      </c>
      <c r="B3930" s="1">
        <v>37188</v>
      </c>
      <c r="C3930">
        <v>8.73</v>
      </c>
      <c r="D3930">
        <v>8.75</v>
      </c>
      <c r="E3930">
        <v>8.35</v>
      </c>
      <c r="F3930">
        <v>8.4499999999999993</v>
      </c>
      <c r="G3930">
        <v>-1.1696E-2</v>
      </c>
      <c r="H3930">
        <v>4704318</v>
      </c>
      <c r="I3930">
        <v>40110921</v>
      </c>
      <c r="J3930">
        <v>4328912190</v>
      </c>
      <c r="K3930">
        <v>11933912190</v>
      </c>
      <c r="L3930">
        <v>9.1830000000000002E-3</v>
      </c>
      <c r="M3930">
        <v>13.043065</v>
      </c>
      <c r="N3930" s="1">
        <v>37072</v>
      </c>
      <c r="O3930" s="1">
        <v>37119</v>
      </c>
      <c r="P3930">
        <v>22.519494000000002</v>
      </c>
      <c r="Q3930">
        <v>11.238348</v>
      </c>
      <c r="R3930">
        <v>15.187211</v>
      </c>
      <c r="S3930">
        <v>2.4174799999999999</v>
      </c>
      <c r="T3930">
        <v>4.3643429999999999</v>
      </c>
    </row>
    <row r="3931" spans="1:20" hidden="1" x14ac:dyDescent="0.25">
      <c r="A3931" t="s">
        <v>20</v>
      </c>
      <c r="B3931" s="1">
        <v>37187</v>
      </c>
      <c r="C3931">
        <v>8.5500000000000007</v>
      </c>
      <c r="D3931">
        <v>8.5500000000000007</v>
      </c>
      <c r="E3931">
        <v>8.16</v>
      </c>
      <c r="F3931">
        <v>8.5500000000000007</v>
      </c>
      <c r="G3931">
        <v>0.100386</v>
      </c>
      <c r="H3931">
        <v>4462276</v>
      </c>
      <c r="I3931">
        <v>37770976</v>
      </c>
      <c r="J3931">
        <v>4380141920</v>
      </c>
      <c r="K3931">
        <v>12075141920</v>
      </c>
      <c r="L3931">
        <v>8.7100000000000007E-3</v>
      </c>
      <c r="M3931">
        <v>13.197422</v>
      </c>
      <c r="N3931" s="1">
        <v>37072</v>
      </c>
      <c r="O3931" s="1">
        <v>37119</v>
      </c>
      <c r="P3931">
        <v>22.786000000000001</v>
      </c>
      <c r="Q3931">
        <v>11.371347</v>
      </c>
      <c r="R3931">
        <v>15.366942999999999</v>
      </c>
      <c r="S3931">
        <v>2.4460890000000002</v>
      </c>
      <c r="T3931">
        <v>4.4159930000000003</v>
      </c>
    </row>
    <row r="3932" spans="1:20" hidden="1" x14ac:dyDescent="0.25">
      <c r="A3932" t="s">
        <v>20</v>
      </c>
      <c r="B3932" s="1">
        <v>37186</v>
      </c>
      <c r="C3932">
        <v>7.9</v>
      </c>
      <c r="D3932">
        <v>7.96</v>
      </c>
      <c r="E3932">
        <v>7.76</v>
      </c>
      <c r="F3932">
        <v>7.77</v>
      </c>
      <c r="G3932">
        <v>-2.5094000000000002E-2</v>
      </c>
      <c r="H3932">
        <v>1153301</v>
      </c>
      <c r="I3932">
        <v>9072620</v>
      </c>
      <c r="J3932">
        <v>3980550020</v>
      </c>
      <c r="K3932">
        <v>10973550020</v>
      </c>
      <c r="L3932">
        <v>2.251E-3</v>
      </c>
      <c r="M3932">
        <v>11.993448000000001</v>
      </c>
      <c r="N3932" s="1">
        <v>37072</v>
      </c>
      <c r="O3932" s="1">
        <v>37119</v>
      </c>
      <c r="P3932">
        <v>20.707279</v>
      </c>
      <c r="Q3932">
        <v>10.333962</v>
      </c>
      <c r="R3932">
        <v>13.965047999999999</v>
      </c>
      <c r="S3932">
        <v>2.2229369999999999</v>
      </c>
      <c r="T3932">
        <v>4.0131300000000003</v>
      </c>
    </row>
    <row r="3933" spans="1:20" hidden="1" x14ac:dyDescent="0.25">
      <c r="A3933" t="s">
        <v>20</v>
      </c>
      <c r="B3933" s="1">
        <v>37183</v>
      </c>
      <c r="C3933">
        <v>8.0500000000000007</v>
      </c>
      <c r="D3933">
        <v>8.08</v>
      </c>
      <c r="E3933">
        <v>7.9</v>
      </c>
      <c r="F3933">
        <v>7.97</v>
      </c>
      <c r="G3933">
        <v>-1.4833000000000001E-2</v>
      </c>
      <c r="H3933">
        <v>1597949</v>
      </c>
      <c r="I3933">
        <v>12757920</v>
      </c>
      <c r="J3933">
        <v>4083009480</v>
      </c>
      <c r="K3933">
        <v>11256009480</v>
      </c>
      <c r="L3933">
        <v>3.1189999999999998E-3</v>
      </c>
      <c r="M3933">
        <v>12.302158</v>
      </c>
      <c r="N3933" s="1">
        <v>37072</v>
      </c>
      <c r="O3933" s="1">
        <v>37119</v>
      </c>
      <c r="P3933">
        <v>21.240282000000001</v>
      </c>
      <c r="Q3933">
        <v>10.599957</v>
      </c>
      <c r="R3933">
        <v>14.324507000000001</v>
      </c>
      <c r="S3933">
        <v>2.2801559999999998</v>
      </c>
      <c r="T3933">
        <v>4.116428</v>
      </c>
    </row>
    <row r="3934" spans="1:20" hidden="1" x14ac:dyDescent="0.25">
      <c r="A3934" t="s">
        <v>20</v>
      </c>
      <c r="B3934" s="1">
        <v>37182</v>
      </c>
      <c r="C3934">
        <v>8.16</v>
      </c>
      <c r="D3934">
        <v>8.26</v>
      </c>
      <c r="E3934">
        <v>8.0500000000000007</v>
      </c>
      <c r="F3934">
        <v>8.09</v>
      </c>
      <c r="G3934">
        <v>-1.1002E-2</v>
      </c>
      <c r="H3934">
        <v>526242</v>
      </c>
      <c r="I3934">
        <v>4271294</v>
      </c>
      <c r="J3934">
        <v>4144485160</v>
      </c>
      <c r="K3934">
        <v>11425485160</v>
      </c>
      <c r="L3934">
        <v>1.0269999999999999E-3</v>
      </c>
      <c r="M3934">
        <v>12.487382999999999</v>
      </c>
      <c r="N3934" s="1">
        <v>37072</v>
      </c>
      <c r="O3934" s="1">
        <v>37119</v>
      </c>
      <c r="P3934">
        <v>21.560082999999999</v>
      </c>
      <c r="Q3934">
        <v>10.759554</v>
      </c>
      <c r="R3934">
        <v>14.540181</v>
      </c>
      <c r="S3934">
        <v>2.314486</v>
      </c>
      <c r="T3934">
        <v>4.1784059999999998</v>
      </c>
    </row>
    <row r="3935" spans="1:20" hidden="1" x14ac:dyDescent="0.25">
      <c r="A3935" t="s">
        <v>20</v>
      </c>
      <c r="B3935" s="1">
        <v>37181</v>
      </c>
      <c r="C3935">
        <v>8.2100000000000009</v>
      </c>
      <c r="D3935">
        <v>8.2799999999999994</v>
      </c>
      <c r="E3935">
        <v>8.02</v>
      </c>
      <c r="F3935">
        <v>8.18</v>
      </c>
      <c r="G3935">
        <v>-3.6540000000000001E-3</v>
      </c>
      <c r="H3935">
        <v>624850</v>
      </c>
      <c r="I3935">
        <v>5084939</v>
      </c>
      <c r="J3935">
        <v>4190591910</v>
      </c>
      <c r="K3935">
        <v>11552591910</v>
      </c>
      <c r="L3935">
        <v>1.2199999999999999E-3</v>
      </c>
      <c r="M3935">
        <v>12.626298</v>
      </c>
      <c r="N3935" s="1">
        <v>37072</v>
      </c>
      <c r="O3935" s="1">
        <v>37119</v>
      </c>
      <c r="P3935">
        <v>21.799925999999999</v>
      </c>
      <c r="Q3935">
        <v>10.879246999999999</v>
      </c>
      <c r="R3935">
        <v>14.701931999999999</v>
      </c>
      <c r="S3935">
        <v>2.3402340000000001</v>
      </c>
      <c r="T3935">
        <v>4.2248890000000001</v>
      </c>
    </row>
    <row r="3936" spans="1:20" hidden="1" x14ac:dyDescent="0.25">
      <c r="A3936" t="s">
        <v>20</v>
      </c>
      <c r="B3936" s="1">
        <v>37180</v>
      </c>
      <c r="C3936">
        <v>8.4499999999999993</v>
      </c>
      <c r="D3936">
        <v>8.48</v>
      </c>
      <c r="E3936">
        <v>8.14</v>
      </c>
      <c r="F3936">
        <v>8.2100000000000009</v>
      </c>
      <c r="G3936">
        <v>-2.6096999999999999E-2</v>
      </c>
      <c r="H3936">
        <v>559450</v>
      </c>
      <c r="I3936">
        <v>4614438</v>
      </c>
      <c r="J3936">
        <v>4205960830</v>
      </c>
      <c r="K3936">
        <v>11594960830</v>
      </c>
      <c r="L3936">
        <v>1.0920000000000001E-3</v>
      </c>
      <c r="M3936">
        <v>12.672603000000001</v>
      </c>
      <c r="N3936" s="1">
        <v>37072</v>
      </c>
      <c r="O3936" s="1">
        <v>37119</v>
      </c>
      <c r="P3936">
        <v>21.879874999999998</v>
      </c>
      <c r="Q3936">
        <v>10.919146</v>
      </c>
      <c r="R3936">
        <v>14.755850000000001</v>
      </c>
      <c r="S3936">
        <v>2.3488159999999998</v>
      </c>
      <c r="T3936">
        <v>4.2403829999999996</v>
      </c>
    </row>
    <row r="3937" spans="1:20" hidden="1" x14ac:dyDescent="0.25">
      <c r="A3937" t="s">
        <v>20</v>
      </c>
      <c r="B3937" s="1">
        <v>37179</v>
      </c>
      <c r="C3937">
        <v>8.5</v>
      </c>
      <c r="D3937">
        <v>8.5399999999999991</v>
      </c>
      <c r="E3937">
        <v>8.3699999999999992</v>
      </c>
      <c r="F3937">
        <v>8.43</v>
      </c>
      <c r="G3937">
        <v>-5.8960000000000002E-3</v>
      </c>
      <c r="H3937">
        <v>765718</v>
      </c>
      <c r="I3937">
        <v>6469949</v>
      </c>
      <c r="J3937">
        <v>4318666240</v>
      </c>
      <c r="K3937">
        <v>11905666240</v>
      </c>
      <c r="L3937">
        <v>1.495E-3</v>
      </c>
      <c r="M3937">
        <v>13.012181999999999</v>
      </c>
      <c r="N3937" s="1">
        <v>37072</v>
      </c>
      <c r="O3937" s="1">
        <v>37119</v>
      </c>
      <c r="P3937">
        <v>22.466175</v>
      </c>
      <c r="Q3937">
        <v>11.211738</v>
      </c>
      <c r="R3937">
        <v>15.151251999999999</v>
      </c>
      <c r="S3937">
        <v>2.411756</v>
      </c>
      <c r="T3937">
        <v>4.3540099999999997</v>
      </c>
    </row>
    <row r="3938" spans="1:20" hidden="1" x14ac:dyDescent="0.25">
      <c r="A3938" t="s">
        <v>20</v>
      </c>
      <c r="B3938" s="1">
        <v>37176</v>
      </c>
      <c r="C3938">
        <v>8.1999999999999993</v>
      </c>
      <c r="D3938">
        <v>8.67</v>
      </c>
      <c r="E3938">
        <v>8.1199999999999992</v>
      </c>
      <c r="F3938">
        <v>8.48</v>
      </c>
      <c r="G3938">
        <v>3.9216000000000001E-2</v>
      </c>
      <c r="H3938">
        <v>1511239</v>
      </c>
      <c r="I3938">
        <v>12572005</v>
      </c>
      <c r="J3938">
        <v>4344281100</v>
      </c>
      <c r="K3938">
        <v>11976281100</v>
      </c>
      <c r="L3938">
        <v>2.9499999999999999E-3</v>
      </c>
      <c r="M3938">
        <v>13.089357</v>
      </c>
      <c r="N3938" s="1">
        <v>37072</v>
      </c>
      <c r="O3938" s="1">
        <v>37119</v>
      </c>
      <c r="P3938">
        <v>22.599421</v>
      </c>
      <c r="Q3938">
        <v>11.278235</v>
      </c>
      <c r="R3938">
        <v>15.241114</v>
      </c>
      <c r="S3938">
        <v>2.4260600000000001</v>
      </c>
      <c r="T3938">
        <v>4.3798329999999996</v>
      </c>
    </row>
    <row r="3939" spans="1:20" hidden="1" x14ac:dyDescent="0.25">
      <c r="A3939" t="s">
        <v>20</v>
      </c>
      <c r="B3939" s="1">
        <v>37175</v>
      </c>
      <c r="C3939">
        <v>8.33</v>
      </c>
      <c r="D3939">
        <v>8.4600000000000009</v>
      </c>
      <c r="E3939">
        <v>8.1300000000000008</v>
      </c>
      <c r="F3939">
        <v>8.16</v>
      </c>
      <c r="G3939">
        <v>-2.1583000000000001E-2</v>
      </c>
      <c r="H3939">
        <v>1167819</v>
      </c>
      <c r="I3939">
        <v>9605865</v>
      </c>
      <c r="J3939">
        <v>4180345970</v>
      </c>
      <c r="K3939">
        <v>11524345970</v>
      </c>
      <c r="L3939">
        <v>2.2799999999999999E-3</v>
      </c>
      <c r="M3939">
        <v>12.595414999999999</v>
      </c>
      <c r="N3939" s="1">
        <v>37072</v>
      </c>
      <c r="O3939" s="1">
        <v>37119</v>
      </c>
      <c r="P3939">
        <v>21.746606</v>
      </c>
      <c r="Q3939">
        <v>10.852638000000001</v>
      </c>
      <c r="R3939">
        <v>14.665972999999999</v>
      </c>
      <c r="S3939">
        <v>2.3345099999999999</v>
      </c>
      <c r="T3939">
        <v>4.2145549999999998</v>
      </c>
    </row>
    <row r="3940" spans="1:20" hidden="1" x14ac:dyDescent="0.25">
      <c r="A3940" t="s">
        <v>20</v>
      </c>
      <c r="B3940" s="1">
        <v>37174</v>
      </c>
      <c r="C3940">
        <v>8.65</v>
      </c>
      <c r="D3940">
        <v>8.65</v>
      </c>
      <c r="E3940">
        <v>8.33</v>
      </c>
      <c r="F3940">
        <v>8.34</v>
      </c>
      <c r="G3940">
        <v>-3.5838000000000002E-2</v>
      </c>
      <c r="H3940">
        <v>1779899</v>
      </c>
      <c r="I3940">
        <v>15051363</v>
      </c>
      <c r="J3940">
        <v>4272559480</v>
      </c>
      <c r="K3940">
        <v>11778559480</v>
      </c>
      <c r="L3940">
        <v>3.4740000000000001E-3</v>
      </c>
      <c r="M3940">
        <v>12.873258999999999</v>
      </c>
      <c r="N3940" s="1">
        <v>37072</v>
      </c>
      <c r="O3940" s="1">
        <v>37119</v>
      </c>
      <c r="P3940">
        <v>22.226316000000001</v>
      </c>
      <c r="Q3940">
        <v>11.092036999999999</v>
      </c>
      <c r="R3940">
        <v>14.989490999999999</v>
      </c>
      <c r="S3940">
        <v>2.3860070000000002</v>
      </c>
      <c r="T3940">
        <v>4.3075239999999999</v>
      </c>
    </row>
    <row r="3941" spans="1:20" hidden="1" x14ac:dyDescent="0.25">
      <c r="A3941" t="s">
        <v>20</v>
      </c>
      <c r="B3941" s="1">
        <v>37173</v>
      </c>
      <c r="C3941">
        <v>8.68</v>
      </c>
      <c r="D3941">
        <v>8.7799999999999994</v>
      </c>
      <c r="E3941">
        <v>8.57</v>
      </c>
      <c r="F3941">
        <v>8.65</v>
      </c>
      <c r="G3941">
        <v>-3.4559999999999999E-3</v>
      </c>
      <c r="H3941">
        <v>954420</v>
      </c>
      <c r="I3941">
        <v>8272581</v>
      </c>
      <c r="J3941">
        <v>4431371650</v>
      </c>
      <c r="K3941">
        <v>12216371650</v>
      </c>
      <c r="L3941">
        <v>1.8630000000000001E-3</v>
      </c>
      <c r="M3941">
        <v>13.351758999999999</v>
      </c>
      <c r="N3941" s="1">
        <v>37072</v>
      </c>
      <c r="O3941" s="1">
        <v>37119</v>
      </c>
      <c r="P3941">
        <v>23.052471000000001</v>
      </c>
      <c r="Q3941">
        <v>11.504329</v>
      </c>
      <c r="R3941">
        <v>15.546652</v>
      </c>
      <c r="S3941">
        <v>2.4746950000000001</v>
      </c>
      <c r="T3941">
        <v>4.4676349999999996</v>
      </c>
    </row>
    <row r="3942" spans="1:20" hidden="1" x14ac:dyDescent="0.25">
      <c r="A3942" t="s">
        <v>20</v>
      </c>
      <c r="B3942" s="1">
        <v>37172</v>
      </c>
      <c r="C3942">
        <v>8.94</v>
      </c>
      <c r="D3942">
        <v>9.08</v>
      </c>
      <c r="E3942">
        <v>8.67</v>
      </c>
      <c r="F3942">
        <v>8.68</v>
      </c>
      <c r="G3942">
        <v>-2.7996E-2</v>
      </c>
      <c r="H3942">
        <v>1255295</v>
      </c>
      <c r="I3942">
        <v>10986269</v>
      </c>
      <c r="J3942">
        <v>4446740560</v>
      </c>
      <c r="K3942">
        <v>12258740560</v>
      </c>
      <c r="L3942">
        <v>2.4499999999999999E-3</v>
      </c>
      <c r="M3942">
        <v>13.398063</v>
      </c>
      <c r="N3942" s="1">
        <v>37072</v>
      </c>
      <c r="O3942" s="1">
        <v>37119</v>
      </c>
      <c r="P3942">
        <v>23.132417</v>
      </c>
      <c r="Q3942">
        <v>11.544226</v>
      </c>
      <c r="R3942">
        <v>15.600568000000001</v>
      </c>
      <c r="S3942">
        <v>2.4832770000000002</v>
      </c>
      <c r="T3942">
        <v>4.4831289999999999</v>
      </c>
    </row>
    <row r="3943" spans="1:20" hidden="1" x14ac:dyDescent="0.25">
      <c r="A3943" t="s">
        <v>20</v>
      </c>
      <c r="B3943" s="1">
        <v>37162</v>
      </c>
      <c r="C3943">
        <v>8.92</v>
      </c>
      <c r="D3943">
        <v>9</v>
      </c>
      <c r="E3943">
        <v>8.8800000000000008</v>
      </c>
      <c r="F3943">
        <v>8.93</v>
      </c>
      <c r="G3943">
        <v>2.245E-3</v>
      </c>
      <c r="H3943">
        <v>674925</v>
      </c>
      <c r="I3943">
        <v>6010195</v>
      </c>
      <c r="J3943">
        <v>4574814890</v>
      </c>
      <c r="K3943">
        <v>12611814890</v>
      </c>
      <c r="L3943">
        <v>1.317E-3</v>
      </c>
      <c r="M3943">
        <v>13.783958999999999</v>
      </c>
      <c r="N3943" s="1">
        <v>37072</v>
      </c>
      <c r="O3943" s="1">
        <v>37119</v>
      </c>
      <c r="P3943">
        <v>23.798684999999999</v>
      </c>
      <c r="Q3943">
        <v>11.876727000000001</v>
      </c>
      <c r="R3943">
        <v>16.049900999999998</v>
      </c>
      <c r="S3943">
        <v>2.5548009999999999</v>
      </c>
      <c r="T3943">
        <v>4.6122540000000001</v>
      </c>
    </row>
    <row r="3944" spans="1:20" hidden="1" x14ac:dyDescent="0.25">
      <c r="A3944" t="s">
        <v>20</v>
      </c>
      <c r="B3944" s="1">
        <v>37161</v>
      </c>
      <c r="C3944">
        <v>8.89</v>
      </c>
      <c r="D3944">
        <v>9.01</v>
      </c>
      <c r="E3944">
        <v>8.8800000000000008</v>
      </c>
      <c r="F3944">
        <v>8.91</v>
      </c>
      <c r="G3944">
        <v>0</v>
      </c>
      <c r="H3944">
        <v>684929</v>
      </c>
      <c r="I3944">
        <v>6106863</v>
      </c>
      <c r="J3944">
        <v>4563303720</v>
      </c>
      <c r="K3944">
        <v>12582303720</v>
      </c>
      <c r="L3944">
        <v>1.3370000000000001E-3</v>
      </c>
      <c r="M3944">
        <v>13.753083</v>
      </c>
      <c r="N3944" s="1">
        <v>37072</v>
      </c>
      <c r="O3944" s="1">
        <v>37119</v>
      </c>
      <c r="P3944">
        <v>23.745376</v>
      </c>
      <c r="Q3944">
        <v>11.850123999999999</v>
      </c>
      <c r="R3944">
        <v>16.013949</v>
      </c>
      <c r="S3944">
        <v>2.5490789999999999</v>
      </c>
      <c r="T3944">
        <v>4.6019230000000002</v>
      </c>
    </row>
    <row r="3945" spans="1:20" hidden="1" x14ac:dyDescent="0.25">
      <c r="A3945" t="s">
        <v>20</v>
      </c>
      <c r="B3945" s="1">
        <v>37160</v>
      </c>
      <c r="C3945">
        <v>8.99</v>
      </c>
      <c r="D3945">
        <v>8.99</v>
      </c>
      <c r="E3945">
        <v>8.9</v>
      </c>
      <c r="F3945">
        <v>8.91</v>
      </c>
      <c r="G3945">
        <v>-4.4689999999999999E-3</v>
      </c>
      <c r="H3945">
        <v>876690</v>
      </c>
      <c r="I3945">
        <v>7825847</v>
      </c>
      <c r="J3945">
        <v>4563303720</v>
      </c>
      <c r="K3945">
        <v>12582303720</v>
      </c>
      <c r="L3945">
        <v>1.712E-3</v>
      </c>
      <c r="M3945">
        <v>13.753083</v>
      </c>
      <c r="N3945" s="1">
        <v>37072</v>
      </c>
      <c r="O3945" s="1">
        <v>37119</v>
      </c>
      <c r="P3945">
        <v>23.745376</v>
      </c>
      <c r="Q3945">
        <v>11.850123999999999</v>
      </c>
      <c r="R3945">
        <v>16.013949</v>
      </c>
      <c r="S3945">
        <v>2.5490789999999999</v>
      </c>
      <c r="T3945">
        <v>4.6019230000000002</v>
      </c>
    </row>
    <row r="3946" spans="1:20" hidden="1" x14ac:dyDescent="0.25">
      <c r="A3946" t="s">
        <v>20</v>
      </c>
      <c r="B3946" s="1">
        <v>37159</v>
      </c>
      <c r="C3946">
        <v>8.9700000000000006</v>
      </c>
      <c r="D3946">
        <v>9.02</v>
      </c>
      <c r="E3946">
        <v>8.94</v>
      </c>
      <c r="F3946">
        <v>8.9499999999999993</v>
      </c>
      <c r="G3946">
        <v>0</v>
      </c>
      <c r="H3946">
        <v>346150</v>
      </c>
      <c r="I3946">
        <v>3105968</v>
      </c>
      <c r="J3946">
        <v>4583789940</v>
      </c>
      <c r="K3946">
        <v>12638789940</v>
      </c>
      <c r="L3946">
        <v>6.7599999999999995E-4</v>
      </c>
      <c r="M3946">
        <v>13.814821</v>
      </c>
      <c r="N3946" s="1">
        <v>37072</v>
      </c>
      <c r="O3946" s="1">
        <v>37119</v>
      </c>
      <c r="P3946">
        <v>23.851970999999999</v>
      </c>
      <c r="Q3946">
        <v>11.903319</v>
      </c>
      <c r="R3946">
        <v>16.085837000000001</v>
      </c>
      <c r="S3946">
        <v>2.5605220000000002</v>
      </c>
      <c r="T3946">
        <v>4.6225810000000003</v>
      </c>
    </row>
    <row r="3947" spans="1:20" hidden="1" x14ac:dyDescent="0.25">
      <c r="A3947" t="s">
        <v>20</v>
      </c>
      <c r="B3947" s="1">
        <v>37158</v>
      </c>
      <c r="C3947">
        <v>8.98</v>
      </c>
      <c r="D3947">
        <v>9</v>
      </c>
      <c r="E3947">
        <v>8.92</v>
      </c>
      <c r="F3947">
        <v>8.9499999999999993</v>
      </c>
      <c r="G3947">
        <v>-5.5560000000000002E-3</v>
      </c>
      <c r="H3947">
        <v>500335</v>
      </c>
      <c r="I3947">
        <v>4491528</v>
      </c>
      <c r="J3947">
        <v>4583789940</v>
      </c>
      <c r="K3947">
        <v>12638789940</v>
      </c>
      <c r="L3947">
        <v>9.77E-4</v>
      </c>
      <c r="M3947">
        <v>13.814821</v>
      </c>
      <c r="N3947" s="1">
        <v>37072</v>
      </c>
      <c r="O3947" s="1">
        <v>37119</v>
      </c>
      <c r="P3947">
        <v>23.851970999999999</v>
      </c>
      <c r="Q3947">
        <v>11.903319</v>
      </c>
      <c r="R3947">
        <v>16.085837000000001</v>
      </c>
      <c r="S3947">
        <v>2.5605220000000002</v>
      </c>
      <c r="T3947">
        <v>4.6225810000000003</v>
      </c>
    </row>
    <row r="3948" spans="1:20" hidden="1" x14ac:dyDescent="0.25">
      <c r="A3948" t="s">
        <v>20</v>
      </c>
      <c r="B3948" s="1">
        <v>37155</v>
      </c>
      <c r="C3948">
        <v>9.0500000000000007</v>
      </c>
      <c r="D3948">
        <v>9.0500000000000007</v>
      </c>
      <c r="E3948">
        <v>8.9700000000000006</v>
      </c>
      <c r="F3948">
        <v>9</v>
      </c>
      <c r="G3948">
        <v>-6.6230000000000004E-3</v>
      </c>
      <c r="H3948">
        <v>812805</v>
      </c>
      <c r="I3948">
        <v>7316316</v>
      </c>
      <c r="J3948">
        <v>4609397700</v>
      </c>
      <c r="K3948">
        <v>12709397700</v>
      </c>
      <c r="L3948">
        <v>1.5870000000000001E-3</v>
      </c>
      <c r="M3948">
        <v>13.892004999999999</v>
      </c>
      <c r="N3948" s="1">
        <v>37072</v>
      </c>
      <c r="O3948" s="1">
        <v>37119</v>
      </c>
      <c r="P3948">
        <v>23.985233000000001</v>
      </c>
      <c r="Q3948">
        <v>11.969823999999999</v>
      </c>
      <c r="R3948">
        <v>16.175709000000001</v>
      </c>
      <c r="S3948">
        <v>2.574827</v>
      </c>
      <c r="T3948">
        <v>4.6484069999999997</v>
      </c>
    </row>
    <row r="3949" spans="1:20" hidden="1" x14ac:dyDescent="0.25">
      <c r="A3949" t="s">
        <v>20</v>
      </c>
      <c r="B3949" s="1">
        <v>37154</v>
      </c>
      <c r="C3949">
        <v>9.11</v>
      </c>
      <c r="D3949">
        <v>9.26</v>
      </c>
      <c r="E3949">
        <v>9.0500000000000007</v>
      </c>
      <c r="F3949">
        <v>9.06</v>
      </c>
      <c r="G3949">
        <v>-5.4879999999999998E-3</v>
      </c>
      <c r="H3949">
        <v>1436660</v>
      </c>
      <c r="I3949">
        <v>13119752</v>
      </c>
      <c r="J3949">
        <v>4640127020</v>
      </c>
      <c r="K3949">
        <v>12794127020</v>
      </c>
      <c r="L3949">
        <v>2.8050000000000002E-3</v>
      </c>
      <c r="M3949">
        <v>13.984626</v>
      </c>
      <c r="N3949" s="1">
        <v>37072</v>
      </c>
      <c r="O3949" s="1">
        <v>37119</v>
      </c>
      <c r="P3949">
        <v>24.145146</v>
      </c>
      <c r="Q3949">
        <v>12.049628999999999</v>
      </c>
      <c r="R3949">
        <v>16.283555</v>
      </c>
      <c r="S3949">
        <v>2.5919940000000001</v>
      </c>
      <c r="T3949">
        <v>4.6793990000000001</v>
      </c>
    </row>
    <row r="3950" spans="1:20" hidden="1" x14ac:dyDescent="0.25">
      <c r="A3950" t="s">
        <v>20</v>
      </c>
      <c r="B3950" s="1">
        <v>37153</v>
      </c>
      <c r="C3950">
        <v>8.98</v>
      </c>
      <c r="D3950">
        <v>9.15</v>
      </c>
      <c r="E3950">
        <v>8.9600000000000009</v>
      </c>
      <c r="F3950">
        <v>9.11</v>
      </c>
      <c r="G3950">
        <v>1.5608E-2</v>
      </c>
      <c r="H3950">
        <v>1134521</v>
      </c>
      <c r="I3950">
        <v>10238026</v>
      </c>
      <c r="J3950">
        <v>4665734780</v>
      </c>
      <c r="K3950">
        <v>12864734780</v>
      </c>
      <c r="L3950">
        <v>2.215E-3</v>
      </c>
      <c r="M3950">
        <v>14.061797</v>
      </c>
      <c r="N3950" s="1">
        <v>37072</v>
      </c>
      <c r="O3950" s="1">
        <v>37119</v>
      </c>
      <c r="P3950">
        <v>24.278386000000001</v>
      </c>
      <c r="Q3950">
        <v>12.116122000000001</v>
      </c>
      <c r="R3950">
        <v>16.373411999999998</v>
      </c>
      <c r="S3950">
        <v>2.6062979999999998</v>
      </c>
      <c r="T3950">
        <v>4.7052209999999999</v>
      </c>
    </row>
    <row r="3951" spans="1:20" hidden="1" x14ac:dyDescent="0.25">
      <c r="A3951" t="s">
        <v>20</v>
      </c>
      <c r="B3951" s="1">
        <v>37152</v>
      </c>
      <c r="C3951">
        <v>8.86</v>
      </c>
      <c r="D3951">
        <v>9.09</v>
      </c>
      <c r="E3951">
        <v>8.86</v>
      </c>
      <c r="F3951">
        <v>8.9700000000000006</v>
      </c>
      <c r="G3951">
        <v>6.7340000000000004E-3</v>
      </c>
      <c r="H3951">
        <v>450730</v>
      </c>
      <c r="I3951">
        <v>4039373</v>
      </c>
      <c r="J3951">
        <v>4594033040</v>
      </c>
      <c r="K3951">
        <v>12667033040</v>
      </c>
      <c r="L3951">
        <v>8.8000000000000003E-4</v>
      </c>
      <c r="M3951">
        <v>13.845693000000001</v>
      </c>
      <c r="N3951" s="1">
        <v>37072</v>
      </c>
      <c r="O3951" s="1">
        <v>37119</v>
      </c>
      <c r="P3951">
        <v>23.905272</v>
      </c>
      <c r="Q3951">
        <v>11.929919999999999</v>
      </c>
      <c r="R3951">
        <v>16.121784000000002</v>
      </c>
      <c r="S3951">
        <v>2.5662440000000002</v>
      </c>
      <c r="T3951">
        <v>4.632911</v>
      </c>
    </row>
    <row r="3952" spans="1:20" hidden="1" x14ac:dyDescent="0.25">
      <c r="A3952" t="s">
        <v>20</v>
      </c>
      <c r="B3952" s="1">
        <v>37151</v>
      </c>
      <c r="C3952">
        <v>8.9</v>
      </c>
      <c r="D3952">
        <v>9.01</v>
      </c>
      <c r="E3952">
        <v>8.9</v>
      </c>
      <c r="F3952">
        <v>8.91</v>
      </c>
      <c r="G3952">
        <v>-1.1098999999999999E-2</v>
      </c>
      <c r="H3952">
        <v>981665</v>
      </c>
      <c r="I3952">
        <v>8780986</v>
      </c>
      <c r="J3952">
        <v>4563303720</v>
      </c>
      <c r="K3952">
        <v>12582303720</v>
      </c>
      <c r="L3952">
        <v>1.9170000000000001E-3</v>
      </c>
      <c r="M3952">
        <v>13.753080000000001</v>
      </c>
      <c r="N3952" s="1">
        <v>37072</v>
      </c>
      <c r="O3952" s="1">
        <v>37119</v>
      </c>
      <c r="P3952">
        <v>23.745370999999999</v>
      </c>
      <c r="Q3952">
        <v>11.850121</v>
      </c>
      <c r="R3952">
        <v>16.013946000000001</v>
      </c>
      <c r="S3952">
        <v>2.5490780000000002</v>
      </c>
      <c r="T3952">
        <v>4.6019209999999999</v>
      </c>
    </row>
    <row r="3953" spans="1:20" hidden="1" x14ac:dyDescent="0.25">
      <c r="A3953" t="s">
        <v>20</v>
      </c>
      <c r="B3953" s="1">
        <v>37148</v>
      </c>
      <c r="C3953">
        <v>9.09</v>
      </c>
      <c r="D3953">
        <v>9.15</v>
      </c>
      <c r="E3953">
        <v>8.98</v>
      </c>
      <c r="F3953">
        <v>9.01</v>
      </c>
      <c r="G3953">
        <v>-8.8009999999999998E-3</v>
      </c>
      <c r="H3953">
        <v>837113</v>
      </c>
      <c r="I3953">
        <v>7553741</v>
      </c>
      <c r="J3953">
        <v>4614519250</v>
      </c>
      <c r="K3953">
        <v>12723519250</v>
      </c>
      <c r="L3953">
        <v>1.634E-3</v>
      </c>
      <c r="M3953">
        <v>13.907439</v>
      </c>
      <c r="N3953" s="1">
        <v>37072</v>
      </c>
      <c r="O3953" s="1">
        <v>37119</v>
      </c>
      <c r="P3953">
        <v>24.011879</v>
      </c>
      <c r="Q3953">
        <v>11.983122</v>
      </c>
      <c r="R3953">
        <v>16.193678999999999</v>
      </c>
      <c r="S3953">
        <v>2.5776880000000002</v>
      </c>
      <c r="T3953">
        <v>4.6535710000000003</v>
      </c>
    </row>
    <row r="3954" spans="1:20" hidden="1" x14ac:dyDescent="0.25">
      <c r="A3954" t="s">
        <v>20</v>
      </c>
      <c r="B3954" s="1">
        <v>37147</v>
      </c>
      <c r="C3954">
        <v>9.11</v>
      </c>
      <c r="D3954">
        <v>9.24</v>
      </c>
      <c r="E3954">
        <v>9.08</v>
      </c>
      <c r="F3954">
        <v>9.09</v>
      </c>
      <c r="G3954">
        <v>-2.1949999999999999E-3</v>
      </c>
      <c r="H3954">
        <v>387132</v>
      </c>
      <c r="I3954">
        <v>3533059</v>
      </c>
      <c r="J3954">
        <v>4655491680</v>
      </c>
      <c r="K3954">
        <v>12836491680</v>
      </c>
      <c r="L3954">
        <v>7.5600000000000005E-4</v>
      </c>
      <c r="M3954">
        <v>14.030925</v>
      </c>
      <c r="N3954" s="1">
        <v>37072</v>
      </c>
      <c r="O3954" s="1">
        <v>37119</v>
      </c>
      <c r="P3954">
        <v>24.225083999999999</v>
      </c>
      <c r="Q3954">
        <v>12.089521</v>
      </c>
      <c r="R3954">
        <v>16.337465000000002</v>
      </c>
      <c r="S3954">
        <v>2.6005760000000002</v>
      </c>
      <c r="T3954">
        <v>4.6948910000000001</v>
      </c>
    </row>
    <row r="3955" spans="1:20" hidden="1" x14ac:dyDescent="0.25">
      <c r="A3955" t="s">
        <v>20</v>
      </c>
      <c r="B3955" s="1">
        <v>37146</v>
      </c>
      <c r="C3955">
        <v>9</v>
      </c>
      <c r="D3955">
        <v>9.19</v>
      </c>
      <c r="E3955">
        <v>8.9</v>
      </c>
      <c r="F3955">
        <v>9.11</v>
      </c>
      <c r="G3955">
        <v>-1.6199000000000002E-2</v>
      </c>
      <c r="H3955">
        <v>1633348</v>
      </c>
      <c r="I3955">
        <v>14814516</v>
      </c>
      <c r="J3955">
        <v>4665734780</v>
      </c>
      <c r="K3955">
        <v>12864734780</v>
      </c>
      <c r="L3955">
        <v>3.189E-3</v>
      </c>
      <c r="M3955">
        <v>14.06179</v>
      </c>
      <c r="N3955" s="1">
        <v>37072</v>
      </c>
      <c r="O3955" s="1">
        <v>37119</v>
      </c>
      <c r="P3955">
        <v>24.278375</v>
      </c>
      <c r="Q3955">
        <v>12.116116</v>
      </c>
      <c r="R3955">
        <v>16.373405000000002</v>
      </c>
      <c r="S3955">
        <v>2.6062959999999999</v>
      </c>
      <c r="T3955">
        <v>4.7052189999999996</v>
      </c>
    </row>
    <row r="3956" spans="1:20" hidden="1" x14ac:dyDescent="0.25">
      <c r="A3956" t="s">
        <v>20</v>
      </c>
      <c r="B3956" s="1">
        <v>37145</v>
      </c>
      <c r="C3956">
        <v>9.14</v>
      </c>
      <c r="D3956">
        <v>9.33</v>
      </c>
      <c r="E3956">
        <v>9.1</v>
      </c>
      <c r="F3956">
        <v>9.26</v>
      </c>
      <c r="G3956">
        <v>1.4239E-2</v>
      </c>
      <c r="H3956">
        <v>2184005</v>
      </c>
      <c r="I3956">
        <v>20228636</v>
      </c>
      <c r="J3956">
        <v>4742558080</v>
      </c>
      <c r="K3956">
        <v>13076558080</v>
      </c>
      <c r="L3956">
        <v>4.2640000000000004E-3</v>
      </c>
      <c r="M3956">
        <v>14.293328000000001</v>
      </c>
      <c r="N3956" s="1">
        <v>37072</v>
      </c>
      <c r="O3956" s="1">
        <v>37119</v>
      </c>
      <c r="P3956">
        <v>24.678135999999999</v>
      </c>
      <c r="Q3956">
        <v>12.315617</v>
      </c>
      <c r="R3956">
        <v>16.643004999999999</v>
      </c>
      <c r="S3956">
        <v>2.6492110000000002</v>
      </c>
      <c r="T3956">
        <v>4.7826940000000002</v>
      </c>
    </row>
    <row r="3957" spans="1:20" hidden="1" x14ac:dyDescent="0.25">
      <c r="A3957" t="s">
        <v>20</v>
      </c>
      <c r="B3957" s="1">
        <v>37144</v>
      </c>
      <c r="C3957">
        <v>8.84</v>
      </c>
      <c r="D3957">
        <v>9.1300000000000008</v>
      </c>
      <c r="E3957">
        <v>8.81</v>
      </c>
      <c r="F3957">
        <v>9.1300000000000008</v>
      </c>
      <c r="G3957">
        <v>2.5843000000000001E-2</v>
      </c>
      <c r="H3957">
        <v>541126</v>
      </c>
      <c r="I3957">
        <v>4873556</v>
      </c>
      <c r="J3957">
        <v>4675977890</v>
      </c>
      <c r="K3957">
        <v>12892977890</v>
      </c>
      <c r="L3957">
        <v>1.057E-3</v>
      </c>
      <c r="M3957">
        <v>14.092663</v>
      </c>
      <c r="N3957" s="1">
        <v>37072</v>
      </c>
      <c r="O3957" s="1">
        <v>37119</v>
      </c>
      <c r="P3957">
        <v>24.331676999999999</v>
      </c>
      <c r="Q3957">
        <v>12.142716999999999</v>
      </c>
      <c r="R3957">
        <v>16.409351999999998</v>
      </c>
      <c r="S3957">
        <v>2.612018</v>
      </c>
      <c r="T3957">
        <v>4.7155490000000002</v>
      </c>
    </row>
    <row r="3958" spans="1:20" hidden="1" x14ac:dyDescent="0.25">
      <c r="A3958" t="s">
        <v>20</v>
      </c>
      <c r="B3958" s="1">
        <v>37141</v>
      </c>
      <c r="C3958">
        <v>9.1300000000000008</v>
      </c>
      <c r="D3958">
        <v>9.1300000000000008</v>
      </c>
      <c r="E3958">
        <v>8.9</v>
      </c>
      <c r="F3958">
        <v>8.9</v>
      </c>
      <c r="G3958">
        <v>-2.6258E-2</v>
      </c>
      <c r="H3958">
        <v>928200</v>
      </c>
      <c r="I3958">
        <v>8327551</v>
      </c>
      <c r="J3958">
        <v>4558182170</v>
      </c>
      <c r="K3958">
        <v>12568182170</v>
      </c>
      <c r="L3958">
        <v>1.812E-3</v>
      </c>
      <c r="M3958">
        <v>13.737641</v>
      </c>
      <c r="N3958" s="1">
        <v>37072</v>
      </c>
      <c r="O3958" s="1">
        <v>37119</v>
      </c>
      <c r="P3958">
        <v>23.718713999999999</v>
      </c>
      <c r="Q3958">
        <v>11.836817999999999</v>
      </c>
      <c r="R3958">
        <v>15.995968</v>
      </c>
      <c r="S3958">
        <v>2.546217</v>
      </c>
      <c r="T3958">
        <v>4.5967549999999999</v>
      </c>
    </row>
    <row r="3959" spans="1:20" hidden="1" x14ac:dyDescent="0.25">
      <c r="A3959" t="s">
        <v>20</v>
      </c>
      <c r="B3959" s="1">
        <v>37140</v>
      </c>
      <c r="C3959">
        <v>9.18</v>
      </c>
      <c r="D3959">
        <v>9.19</v>
      </c>
      <c r="E3959">
        <v>9.1</v>
      </c>
      <c r="F3959">
        <v>9.14</v>
      </c>
      <c r="G3959">
        <v>-2.183E-3</v>
      </c>
      <c r="H3959">
        <v>750395</v>
      </c>
      <c r="I3959">
        <v>6858304</v>
      </c>
      <c r="J3959">
        <v>4681099440</v>
      </c>
      <c r="K3959">
        <v>12907099440</v>
      </c>
      <c r="L3959">
        <v>1.4649999999999999E-3</v>
      </c>
      <c r="M3959">
        <v>14.108091</v>
      </c>
      <c r="N3959" s="1">
        <v>37072</v>
      </c>
      <c r="O3959" s="1">
        <v>37119</v>
      </c>
      <c r="P3959">
        <v>24.358315000000001</v>
      </c>
      <c r="Q3959">
        <v>12.15601</v>
      </c>
      <c r="R3959">
        <v>16.427316999999999</v>
      </c>
      <c r="S3959">
        <v>2.614878</v>
      </c>
      <c r="T3959">
        <v>4.7207119999999998</v>
      </c>
    </row>
    <row r="3960" spans="1:20" hidden="1" x14ac:dyDescent="0.25">
      <c r="A3960" t="s">
        <v>20</v>
      </c>
      <c r="B3960" s="1">
        <v>37139</v>
      </c>
      <c r="C3960">
        <v>9.1999999999999993</v>
      </c>
      <c r="D3960">
        <v>9.26</v>
      </c>
      <c r="E3960">
        <v>9.1300000000000008</v>
      </c>
      <c r="F3960">
        <v>9.16</v>
      </c>
      <c r="G3960">
        <v>-2.1789999999999999E-3</v>
      </c>
      <c r="H3960">
        <v>781494</v>
      </c>
      <c r="I3960">
        <v>7187363</v>
      </c>
      <c r="J3960">
        <v>4691342550</v>
      </c>
      <c r="K3960">
        <v>12935342550</v>
      </c>
      <c r="L3960">
        <v>1.526E-3</v>
      </c>
      <c r="M3960">
        <v>14.138956</v>
      </c>
      <c r="N3960" s="1">
        <v>37072</v>
      </c>
      <c r="O3960" s="1">
        <v>37119</v>
      </c>
      <c r="P3960">
        <v>24.411605000000002</v>
      </c>
      <c r="Q3960">
        <v>12.182605000000001</v>
      </c>
      <c r="R3960">
        <v>16.463256000000001</v>
      </c>
      <c r="S3960">
        <v>2.6205989999999999</v>
      </c>
      <c r="T3960">
        <v>4.7310400000000001</v>
      </c>
    </row>
    <row r="3961" spans="1:20" hidden="1" x14ac:dyDescent="0.25">
      <c r="A3961" t="s">
        <v>20</v>
      </c>
      <c r="B3961" s="1">
        <v>37138</v>
      </c>
      <c r="C3961">
        <v>9.0500000000000007</v>
      </c>
      <c r="D3961">
        <v>9.18</v>
      </c>
      <c r="E3961">
        <v>8.99</v>
      </c>
      <c r="F3961">
        <v>9.18</v>
      </c>
      <c r="G3961">
        <v>2.3411000000000001E-2</v>
      </c>
      <c r="H3961">
        <v>986530</v>
      </c>
      <c r="I3961">
        <v>8989465</v>
      </c>
      <c r="J3961">
        <v>4701585650</v>
      </c>
      <c r="K3961">
        <v>12963585650</v>
      </c>
      <c r="L3961">
        <v>1.926E-3</v>
      </c>
      <c r="M3961">
        <v>14.169832</v>
      </c>
      <c r="N3961" s="1">
        <v>37072</v>
      </c>
      <c r="O3961" s="1">
        <v>37119</v>
      </c>
      <c r="P3961">
        <v>24.464915000000001</v>
      </c>
      <c r="Q3961">
        <v>12.209209</v>
      </c>
      <c r="R3961">
        <v>16.499207999999999</v>
      </c>
      <c r="S3961">
        <v>2.626322</v>
      </c>
      <c r="T3961">
        <v>4.741371</v>
      </c>
    </row>
    <row r="3962" spans="1:20" hidden="1" x14ac:dyDescent="0.25">
      <c r="A3962" t="s">
        <v>20</v>
      </c>
      <c r="B3962" s="1">
        <v>37137</v>
      </c>
      <c r="C3962">
        <v>9.01</v>
      </c>
      <c r="D3962">
        <v>9.07</v>
      </c>
      <c r="E3962">
        <v>8.9600000000000009</v>
      </c>
      <c r="F3962">
        <v>8.9700000000000006</v>
      </c>
      <c r="G3962">
        <v>-6.6449999999999999E-3</v>
      </c>
      <c r="H3962">
        <v>543253</v>
      </c>
      <c r="I3962">
        <v>4891576</v>
      </c>
      <c r="J3962">
        <v>4594033040</v>
      </c>
      <c r="K3962">
        <v>12667033040</v>
      </c>
      <c r="L3962">
        <v>1.0610000000000001E-3</v>
      </c>
      <c r="M3962">
        <v>13.845691</v>
      </c>
      <c r="N3962" s="1">
        <v>37072</v>
      </c>
      <c r="O3962" s="1">
        <v>37119</v>
      </c>
      <c r="P3962">
        <v>23.905268</v>
      </c>
      <c r="Q3962">
        <v>11.929918000000001</v>
      </c>
      <c r="R3962">
        <v>16.121780999999999</v>
      </c>
      <c r="S3962">
        <v>2.5662430000000001</v>
      </c>
      <c r="T3962">
        <v>4.6329099999999999</v>
      </c>
    </row>
    <row r="3963" spans="1:20" hidden="1" x14ac:dyDescent="0.25">
      <c r="A3963" t="s">
        <v>20</v>
      </c>
      <c r="B3963" s="1">
        <v>37134</v>
      </c>
      <c r="C3963">
        <v>9.0399999999999991</v>
      </c>
      <c r="D3963">
        <v>9.1</v>
      </c>
      <c r="E3963">
        <v>9.01</v>
      </c>
      <c r="F3963">
        <v>9.0299999999999994</v>
      </c>
      <c r="G3963">
        <v>-1.106E-3</v>
      </c>
      <c r="H3963">
        <v>292000</v>
      </c>
      <c r="I3963">
        <v>2638304</v>
      </c>
      <c r="J3963">
        <v>4624762360</v>
      </c>
      <c r="K3963">
        <v>12751762360</v>
      </c>
      <c r="L3963">
        <v>5.6999999999999998E-4</v>
      </c>
      <c r="M3963">
        <v>13.938311000000001</v>
      </c>
      <c r="N3963" s="1">
        <v>37072</v>
      </c>
      <c r="O3963" s="1">
        <v>37119</v>
      </c>
      <c r="P3963">
        <v>24.065180999999999</v>
      </c>
      <c r="Q3963">
        <v>12.009722</v>
      </c>
      <c r="R3963">
        <v>16.229627000000001</v>
      </c>
      <c r="S3963">
        <v>2.5834100000000002</v>
      </c>
      <c r="T3963">
        <v>4.6639020000000002</v>
      </c>
    </row>
    <row r="3964" spans="1:20" hidden="1" x14ac:dyDescent="0.25">
      <c r="A3964" t="s">
        <v>20</v>
      </c>
      <c r="B3964" s="1">
        <v>37133</v>
      </c>
      <c r="C3964">
        <v>9.0500000000000007</v>
      </c>
      <c r="D3964">
        <v>9.1</v>
      </c>
      <c r="E3964">
        <v>8.98</v>
      </c>
      <c r="F3964">
        <v>9.0399999999999991</v>
      </c>
      <c r="G3964">
        <v>0</v>
      </c>
      <c r="H3964">
        <v>341434</v>
      </c>
      <c r="I3964">
        <v>3082500</v>
      </c>
      <c r="J3964">
        <v>4629883910</v>
      </c>
      <c r="K3964">
        <v>12765883910</v>
      </c>
      <c r="L3964">
        <v>6.6699999999999995E-4</v>
      </c>
      <c r="M3964">
        <v>13.953744</v>
      </c>
      <c r="N3964" s="1">
        <v>37072</v>
      </c>
      <c r="O3964" s="1">
        <v>37119</v>
      </c>
      <c r="P3964">
        <v>24.091826999999999</v>
      </c>
      <c r="Q3964">
        <v>12.023020000000001</v>
      </c>
      <c r="R3964">
        <v>16.247596999999999</v>
      </c>
      <c r="S3964">
        <v>2.5862699999999998</v>
      </c>
      <c r="T3964">
        <v>4.6690659999999999</v>
      </c>
    </row>
    <row r="3965" spans="1:20" hidden="1" x14ac:dyDescent="0.25">
      <c r="A3965" t="s">
        <v>20</v>
      </c>
      <c r="B3965" s="1">
        <v>37132</v>
      </c>
      <c r="C3965">
        <v>9.01</v>
      </c>
      <c r="D3965">
        <v>9.1999999999999993</v>
      </c>
      <c r="E3965">
        <v>9.01</v>
      </c>
      <c r="F3965">
        <v>9.0399999999999991</v>
      </c>
      <c r="G3965">
        <v>4.444E-3</v>
      </c>
      <c r="H3965">
        <v>634665</v>
      </c>
      <c r="I3965">
        <v>5773787</v>
      </c>
      <c r="J3965">
        <v>4629883910</v>
      </c>
      <c r="K3965">
        <v>12765883910</v>
      </c>
      <c r="L3965">
        <v>1.2390000000000001E-3</v>
      </c>
      <c r="M3965">
        <v>13.953744</v>
      </c>
      <c r="N3965" s="1">
        <v>37072</v>
      </c>
      <c r="O3965" s="1">
        <v>37119</v>
      </c>
      <c r="P3965">
        <v>24.091826999999999</v>
      </c>
      <c r="Q3965">
        <v>12.023020000000001</v>
      </c>
      <c r="R3965">
        <v>16.247596999999999</v>
      </c>
      <c r="S3965">
        <v>2.5862699999999998</v>
      </c>
      <c r="T3965">
        <v>4.6690659999999999</v>
      </c>
    </row>
    <row r="3966" spans="1:20" hidden="1" x14ac:dyDescent="0.25">
      <c r="A3966" t="s">
        <v>20</v>
      </c>
      <c r="B3966" s="1">
        <v>37131</v>
      </c>
      <c r="C3966">
        <v>8.8699999999999992</v>
      </c>
      <c r="D3966">
        <v>9.01</v>
      </c>
      <c r="E3966">
        <v>8.84</v>
      </c>
      <c r="F3966">
        <v>9</v>
      </c>
      <c r="G3966">
        <v>1.4656000000000001E-2</v>
      </c>
      <c r="H3966">
        <v>1029278</v>
      </c>
      <c r="I3966">
        <v>9181621</v>
      </c>
      <c r="J3966">
        <v>4609397700</v>
      </c>
      <c r="K3966">
        <v>12709397700</v>
      </c>
      <c r="L3966">
        <v>2.0100000000000001E-3</v>
      </c>
      <c r="M3966">
        <v>13.892008000000001</v>
      </c>
      <c r="N3966" s="1">
        <v>37072</v>
      </c>
      <c r="O3966" s="1">
        <v>37119</v>
      </c>
      <c r="P3966">
        <v>23.985237000000001</v>
      </c>
      <c r="Q3966">
        <v>11.969825999999999</v>
      </c>
      <c r="R3966">
        <v>16.175712000000001</v>
      </c>
      <c r="S3966">
        <v>2.5748280000000001</v>
      </c>
      <c r="T3966">
        <v>4.6484079999999999</v>
      </c>
    </row>
    <row r="3967" spans="1:20" hidden="1" x14ac:dyDescent="0.25">
      <c r="A3967" t="s">
        <v>20</v>
      </c>
      <c r="B3967" s="1">
        <v>37130</v>
      </c>
      <c r="C3967">
        <v>9</v>
      </c>
      <c r="D3967">
        <v>9.01</v>
      </c>
      <c r="E3967">
        <v>8.86</v>
      </c>
      <c r="F3967">
        <v>8.8699999999999992</v>
      </c>
      <c r="G3967">
        <v>-1.6629999999999999E-2</v>
      </c>
      <c r="H3967">
        <v>1231507</v>
      </c>
      <c r="I3967">
        <v>10992365</v>
      </c>
      <c r="J3967">
        <v>4542817510</v>
      </c>
      <c r="K3967">
        <v>12525817510</v>
      </c>
      <c r="L3967">
        <v>2.405E-3</v>
      </c>
      <c r="M3967">
        <v>13.691347</v>
      </c>
      <c r="N3967" s="1">
        <v>37072</v>
      </c>
      <c r="O3967" s="1">
        <v>37119</v>
      </c>
      <c r="P3967">
        <v>23.638787000000001</v>
      </c>
      <c r="Q3967">
        <v>11.79693</v>
      </c>
      <c r="R3967">
        <v>15.942064999999999</v>
      </c>
      <c r="S3967">
        <v>2.537636</v>
      </c>
      <c r="T3967">
        <v>4.5812650000000001</v>
      </c>
    </row>
    <row r="3968" spans="1:20" hidden="1" x14ac:dyDescent="0.25">
      <c r="A3968" t="s">
        <v>20</v>
      </c>
      <c r="B3968" s="1">
        <v>37127</v>
      </c>
      <c r="C3968">
        <v>9.08</v>
      </c>
      <c r="D3968">
        <v>9.17</v>
      </c>
      <c r="E3968">
        <v>9</v>
      </c>
      <c r="F3968">
        <v>9.02</v>
      </c>
      <c r="G3968">
        <v>-5.5129999999999997E-3</v>
      </c>
      <c r="H3968">
        <v>435500</v>
      </c>
      <c r="I3968">
        <v>3956658</v>
      </c>
      <c r="J3968">
        <v>4619640810</v>
      </c>
      <c r="K3968">
        <v>12737640810</v>
      </c>
      <c r="L3968">
        <v>8.4999999999999995E-4</v>
      </c>
      <c r="M3968">
        <v>13.922885000000001</v>
      </c>
      <c r="N3968" s="1">
        <v>37072</v>
      </c>
      <c r="O3968" s="1">
        <v>37119</v>
      </c>
      <c r="P3968">
        <v>24.038547999999999</v>
      </c>
      <c r="Q3968">
        <v>11.996430999999999</v>
      </c>
      <c r="R3968">
        <v>16.211665</v>
      </c>
      <c r="S3968">
        <v>2.5805509999999998</v>
      </c>
      <c r="T3968">
        <v>4.6587399999999999</v>
      </c>
    </row>
    <row r="3969" spans="1:20" hidden="1" x14ac:dyDescent="0.25">
      <c r="A3969" t="s">
        <v>20</v>
      </c>
      <c r="B3969" s="1">
        <v>37126</v>
      </c>
      <c r="C3969">
        <v>9.02</v>
      </c>
      <c r="D3969">
        <v>9.1199999999999992</v>
      </c>
      <c r="E3969">
        <v>8.91</v>
      </c>
      <c r="F3969">
        <v>9.07</v>
      </c>
      <c r="G3969">
        <v>-1.101E-3</v>
      </c>
      <c r="H3969">
        <v>560863</v>
      </c>
      <c r="I3969">
        <v>5054315</v>
      </c>
      <c r="J3969">
        <v>4645248570</v>
      </c>
      <c r="K3969">
        <v>12808248570</v>
      </c>
      <c r="L3969">
        <v>1.0950000000000001E-3</v>
      </c>
      <c r="M3969">
        <v>14.000067</v>
      </c>
      <c r="N3969" s="1">
        <v>37072</v>
      </c>
      <c r="O3969" s="1">
        <v>37119</v>
      </c>
      <c r="P3969">
        <v>24.171807000000001</v>
      </c>
      <c r="Q3969">
        <v>12.062934</v>
      </c>
      <c r="R3969">
        <v>16.301535000000001</v>
      </c>
      <c r="S3969">
        <v>2.5948560000000001</v>
      </c>
      <c r="T3969">
        <v>4.6845660000000002</v>
      </c>
    </row>
    <row r="3970" spans="1:20" hidden="1" x14ac:dyDescent="0.25">
      <c r="A3970" t="s">
        <v>20</v>
      </c>
      <c r="B3970" s="1">
        <v>37125</v>
      </c>
      <c r="C3970">
        <v>9.19</v>
      </c>
      <c r="D3970">
        <v>9.19</v>
      </c>
      <c r="E3970">
        <v>9.02</v>
      </c>
      <c r="F3970">
        <v>9.08</v>
      </c>
      <c r="G3970">
        <v>-1.4115000000000001E-2</v>
      </c>
      <c r="H3970">
        <v>862155</v>
      </c>
      <c r="I3970">
        <v>7827500</v>
      </c>
      <c r="J3970">
        <v>4650370120</v>
      </c>
      <c r="K3970">
        <v>12822370120</v>
      </c>
      <c r="L3970">
        <v>1.683E-3</v>
      </c>
      <c r="M3970">
        <v>14.015497999999999</v>
      </c>
      <c r="N3970" s="1">
        <v>37072</v>
      </c>
      <c r="O3970" s="1">
        <v>37119</v>
      </c>
      <c r="P3970">
        <v>24.198449</v>
      </c>
      <c r="Q3970">
        <v>12.076230000000001</v>
      </c>
      <c r="R3970">
        <v>16.319503000000001</v>
      </c>
      <c r="S3970">
        <v>2.5977160000000001</v>
      </c>
      <c r="T3970">
        <v>4.6897289999999998</v>
      </c>
    </row>
    <row r="3971" spans="1:20" hidden="1" x14ac:dyDescent="0.25">
      <c r="A3971" t="s">
        <v>20</v>
      </c>
      <c r="B3971" s="1">
        <v>37124</v>
      </c>
      <c r="C3971">
        <v>9.16</v>
      </c>
      <c r="D3971">
        <v>9.3000000000000007</v>
      </c>
      <c r="E3971">
        <v>9.16</v>
      </c>
      <c r="F3971">
        <v>9.2100000000000009</v>
      </c>
      <c r="G3971">
        <v>5.4590000000000003E-3</v>
      </c>
      <c r="H3971">
        <v>408318</v>
      </c>
      <c r="I3971">
        <v>3773260</v>
      </c>
      <c r="J3971">
        <v>4716950310</v>
      </c>
      <c r="K3971">
        <v>13005950310</v>
      </c>
      <c r="L3971">
        <v>7.9699999999999997E-4</v>
      </c>
      <c r="M3971">
        <v>14.216158999999999</v>
      </c>
      <c r="N3971" s="1">
        <v>37072</v>
      </c>
      <c r="O3971" s="1">
        <v>37119</v>
      </c>
      <c r="P3971">
        <v>24.544900999999999</v>
      </c>
      <c r="Q3971">
        <v>12.249126</v>
      </c>
      <c r="R3971">
        <v>16.553151</v>
      </c>
      <c r="S3971">
        <v>2.6349079999999998</v>
      </c>
      <c r="T3971">
        <v>4.7568729999999997</v>
      </c>
    </row>
    <row r="3972" spans="1:20" hidden="1" x14ac:dyDescent="0.25">
      <c r="A3972" t="s">
        <v>20</v>
      </c>
      <c r="B3972" s="1">
        <v>37123</v>
      </c>
      <c r="C3972">
        <v>9.11</v>
      </c>
      <c r="D3972">
        <v>9.1999999999999993</v>
      </c>
      <c r="E3972">
        <v>9.1</v>
      </c>
      <c r="F3972">
        <v>9.16</v>
      </c>
      <c r="G3972">
        <v>4.3860000000000001E-3</v>
      </c>
      <c r="H3972">
        <v>402750</v>
      </c>
      <c r="I3972">
        <v>3677584</v>
      </c>
      <c r="J3972">
        <v>4691342550</v>
      </c>
      <c r="K3972">
        <v>12935342550</v>
      </c>
      <c r="L3972">
        <v>7.8600000000000002E-4</v>
      </c>
      <c r="M3972">
        <v>14.138975</v>
      </c>
      <c r="N3972" s="1">
        <v>37072</v>
      </c>
      <c r="O3972" s="1">
        <v>37119</v>
      </c>
      <c r="P3972">
        <v>24.411636999999999</v>
      </c>
      <c r="Q3972">
        <v>12.182620999999999</v>
      </c>
      <c r="R3972">
        <v>16.463277999999999</v>
      </c>
      <c r="S3972">
        <v>2.6206019999999999</v>
      </c>
      <c r="T3972">
        <v>4.7310460000000001</v>
      </c>
    </row>
    <row r="3973" spans="1:20" hidden="1" x14ac:dyDescent="0.25">
      <c r="A3973" t="s">
        <v>20</v>
      </c>
      <c r="B3973" s="1">
        <v>37120</v>
      </c>
      <c r="C3973">
        <v>9.11</v>
      </c>
      <c r="D3973">
        <v>9.16</v>
      </c>
      <c r="E3973">
        <v>9.0500000000000007</v>
      </c>
      <c r="F3973">
        <v>9.1199999999999992</v>
      </c>
      <c r="G3973">
        <v>1.098E-3</v>
      </c>
      <c r="H3973">
        <v>622897</v>
      </c>
      <c r="I3973">
        <v>5670852</v>
      </c>
      <c r="J3973">
        <v>4670856340</v>
      </c>
      <c r="K3973">
        <v>12878856340</v>
      </c>
      <c r="L3973">
        <v>1.2160000000000001E-3</v>
      </c>
      <c r="M3973">
        <v>14.077232</v>
      </c>
      <c r="N3973" s="1">
        <v>37072</v>
      </c>
      <c r="O3973" s="1">
        <v>37119</v>
      </c>
      <c r="P3973">
        <v>24.305036000000001</v>
      </c>
      <c r="Q3973">
        <v>12.129421000000001</v>
      </c>
      <c r="R3973">
        <v>16.391385</v>
      </c>
      <c r="S3973">
        <v>2.6091579999999999</v>
      </c>
      <c r="T3973">
        <v>4.7103859999999997</v>
      </c>
    </row>
    <row r="3974" spans="1:20" hidden="1" x14ac:dyDescent="0.25">
      <c r="A3974" t="s">
        <v>20</v>
      </c>
      <c r="B3974" s="1">
        <v>37119</v>
      </c>
      <c r="C3974">
        <v>9.1999999999999993</v>
      </c>
      <c r="D3974">
        <v>9.2200000000000006</v>
      </c>
      <c r="E3974">
        <v>9.1</v>
      </c>
      <c r="F3974">
        <v>9.11</v>
      </c>
      <c r="G3974">
        <v>-8.7049999999999992E-3</v>
      </c>
      <c r="H3974">
        <v>394874</v>
      </c>
      <c r="I3974">
        <v>3601872</v>
      </c>
      <c r="J3974">
        <v>4665734780</v>
      </c>
      <c r="K3974">
        <v>12864734780</v>
      </c>
      <c r="L3974">
        <v>7.7099999999999998E-4</v>
      </c>
      <c r="M3974">
        <v>14.061792000000001</v>
      </c>
      <c r="N3974" s="1">
        <v>37072</v>
      </c>
      <c r="O3974" s="1">
        <v>37119</v>
      </c>
      <c r="P3974">
        <v>24.278378</v>
      </c>
      <c r="Q3974">
        <v>12.116118</v>
      </c>
      <c r="R3974">
        <v>16.373407</v>
      </c>
      <c r="S3974">
        <v>2.6062970000000001</v>
      </c>
      <c r="T3974">
        <v>4.7052199999999997</v>
      </c>
    </row>
    <row r="3975" spans="1:20" hidden="1" x14ac:dyDescent="0.25">
      <c r="A3975" t="s">
        <v>20</v>
      </c>
      <c r="B3975" s="1">
        <v>37118</v>
      </c>
      <c r="C3975">
        <v>9.14</v>
      </c>
      <c r="D3975">
        <v>9.24</v>
      </c>
      <c r="E3975">
        <v>9.1300000000000008</v>
      </c>
      <c r="F3975">
        <v>9.19</v>
      </c>
      <c r="G3975">
        <v>6.5719999999999997E-3</v>
      </c>
      <c r="H3975">
        <v>396949</v>
      </c>
      <c r="I3975">
        <v>3645996</v>
      </c>
      <c r="J3975">
        <v>4706707210</v>
      </c>
      <c r="K3975">
        <v>12977707210</v>
      </c>
      <c r="L3975">
        <v>7.7499999999999997E-4</v>
      </c>
      <c r="M3975">
        <v>14.185275000000001</v>
      </c>
      <c r="N3975" s="1">
        <v>36891</v>
      </c>
      <c r="O3975" s="1">
        <v>36979</v>
      </c>
      <c r="P3975">
        <v>23.959669999999999</v>
      </c>
      <c r="Q3975">
        <v>15.051193</v>
      </c>
      <c r="R3975">
        <v>17.617908</v>
      </c>
      <c r="S3975">
        <v>2.9986700000000002</v>
      </c>
      <c r="T3975">
        <v>4.7465380000000001</v>
      </c>
    </row>
    <row r="3976" spans="1:20" hidden="1" x14ac:dyDescent="0.25">
      <c r="A3976" t="s">
        <v>20</v>
      </c>
      <c r="B3976" s="1">
        <v>37117</v>
      </c>
      <c r="C3976">
        <v>9.2799999999999994</v>
      </c>
      <c r="D3976">
        <v>9.2799999999999994</v>
      </c>
      <c r="E3976">
        <v>9.1</v>
      </c>
      <c r="F3976">
        <v>9.1300000000000008</v>
      </c>
      <c r="G3976">
        <v>-1.4038999999999999E-2</v>
      </c>
      <c r="H3976">
        <v>562298</v>
      </c>
      <c r="I3976">
        <v>5175531</v>
      </c>
      <c r="J3976">
        <v>4675977890</v>
      </c>
      <c r="K3976">
        <v>12892977890</v>
      </c>
      <c r="L3976">
        <v>1.098E-3</v>
      </c>
      <c r="M3976">
        <v>14.092658</v>
      </c>
      <c r="N3976" s="1">
        <v>36891</v>
      </c>
      <c r="O3976" s="1">
        <v>36979</v>
      </c>
      <c r="P3976">
        <v>23.803235000000001</v>
      </c>
      <c r="Q3976">
        <v>14.952923</v>
      </c>
      <c r="R3976">
        <v>17.502879</v>
      </c>
      <c r="S3976">
        <v>2.9790909999999999</v>
      </c>
      <c r="T3976">
        <v>4.7155480000000001</v>
      </c>
    </row>
    <row r="3977" spans="1:20" hidden="1" x14ac:dyDescent="0.25">
      <c r="A3977" t="s">
        <v>20</v>
      </c>
      <c r="B3977" s="1">
        <v>37116</v>
      </c>
      <c r="C3977">
        <v>9.2799999999999994</v>
      </c>
      <c r="D3977">
        <v>9.2899999999999991</v>
      </c>
      <c r="E3977">
        <v>9.18</v>
      </c>
      <c r="F3977">
        <v>9.26</v>
      </c>
      <c r="G3977">
        <v>-1.0790000000000001E-3</v>
      </c>
      <c r="H3977">
        <v>644053</v>
      </c>
      <c r="I3977">
        <v>5945741</v>
      </c>
      <c r="J3977">
        <v>4742558080</v>
      </c>
      <c r="K3977">
        <v>13076558080</v>
      </c>
      <c r="L3977">
        <v>1.258E-3</v>
      </c>
      <c r="M3977">
        <v>14.293322</v>
      </c>
      <c r="N3977" s="1">
        <v>36891</v>
      </c>
      <c r="O3977" s="1">
        <v>36979</v>
      </c>
      <c r="P3977">
        <v>24.142167000000001</v>
      </c>
      <c r="Q3977">
        <v>15.165836000000001</v>
      </c>
      <c r="R3977">
        <v>17.752101</v>
      </c>
      <c r="S3977">
        <v>3.0215100000000001</v>
      </c>
      <c r="T3977">
        <v>4.7826919999999999</v>
      </c>
    </row>
    <row r="3978" spans="1:20" hidden="1" x14ac:dyDescent="0.25">
      <c r="A3978" t="s">
        <v>20</v>
      </c>
      <c r="B3978" s="1">
        <v>37113</v>
      </c>
      <c r="C3978">
        <v>9.2200000000000006</v>
      </c>
      <c r="D3978">
        <v>9.33</v>
      </c>
      <c r="E3978">
        <v>9.19</v>
      </c>
      <c r="F3978">
        <v>9.27</v>
      </c>
      <c r="G3978">
        <v>9.8040000000000002E-3</v>
      </c>
      <c r="H3978">
        <v>1138984</v>
      </c>
      <c r="I3978">
        <v>10541274</v>
      </c>
      <c r="J3978">
        <v>4747679630</v>
      </c>
      <c r="K3978">
        <v>13090679630</v>
      </c>
      <c r="L3978">
        <v>2.2239999999999998E-3</v>
      </c>
      <c r="M3978">
        <v>14.308761000000001</v>
      </c>
      <c r="N3978" s="1">
        <v>36891</v>
      </c>
      <c r="O3978" s="1">
        <v>36979</v>
      </c>
      <c r="P3978">
        <v>24.168244000000001</v>
      </c>
      <c r="Q3978">
        <v>15.182217</v>
      </c>
      <c r="R3978">
        <v>17.771276</v>
      </c>
      <c r="S3978">
        <v>3.0247739999999999</v>
      </c>
      <c r="T3978">
        <v>4.7878579999999999</v>
      </c>
    </row>
    <row r="3979" spans="1:20" hidden="1" x14ac:dyDescent="0.25">
      <c r="A3979" t="s">
        <v>20</v>
      </c>
      <c r="B3979" s="1">
        <v>37112</v>
      </c>
      <c r="C3979">
        <v>9.0299999999999994</v>
      </c>
      <c r="D3979">
        <v>9.2200000000000006</v>
      </c>
      <c r="E3979">
        <v>9.0299999999999994</v>
      </c>
      <c r="F3979">
        <v>9.18</v>
      </c>
      <c r="G3979">
        <v>0.02</v>
      </c>
      <c r="H3979">
        <v>571331</v>
      </c>
      <c r="I3979">
        <v>5227818</v>
      </c>
      <c r="J3979">
        <v>4701585650</v>
      </c>
      <c r="K3979">
        <v>12963585650</v>
      </c>
      <c r="L3979">
        <v>1.116E-3</v>
      </c>
      <c r="M3979">
        <v>14.169840000000001</v>
      </c>
      <c r="N3979" s="1">
        <v>36891</v>
      </c>
      <c r="O3979" s="1">
        <v>36979</v>
      </c>
      <c r="P3979">
        <v>23.933599000000001</v>
      </c>
      <c r="Q3979">
        <v>15.034815999999999</v>
      </c>
      <c r="R3979">
        <v>17.598738000000001</v>
      </c>
      <c r="S3979">
        <v>2.9954070000000002</v>
      </c>
      <c r="T3979">
        <v>4.7413740000000004</v>
      </c>
    </row>
    <row r="3980" spans="1:20" hidden="1" x14ac:dyDescent="0.25">
      <c r="A3980" t="s">
        <v>20</v>
      </c>
      <c r="B3980" s="1">
        <v>37111</v>
      </c>
      <c r="C3980">
        <v>9.18</v>
      </c>
      <c r="D3980">
        <v>9.18</v>
      </c>
      <c r="E3980">
        <v>8.99</v>
      </c>
      <c r="F3980">
        <v>9</v>
      </c>
      <c r="G3980">
        <v>-1.5317000000000001E-2</v>
      </c>
      <c r="H3980">
        <v>1011100</v>
      </c>
      <c r="I3980">
        <v>9136863</v>
      </c>
      <c r="J3980">
        <v>4609397700</v>
      </c>
      <c r="K3980">
        <v>12709397700</v>
      </c>
      <c r="L3980">
        <v>1.9740000000000001E-3</v>
      </c>
      <c r="M3980">
        <v>13.891999999999999</v>
      </c>
      <c r="N3980" s="1">
        <v>36891</v>
      </c>
      <c r="O3980" s="1">
        <v>36979</v>
      </c>
      <c r="P3980">
        <v>23.464313000000001</v>
      </c>
      <c r="Q3980">
        <v>14.740016000000001</v>
      </c>
      <c r="R3980">
        <v>17.253665000000002</v>
      </c>
      <c r="S3980">
        <v>2.936674</v>
      </c>
      <c r="T3980">
        <v>4.6484059999999996</v>
      </c>
    </row>
    <row r="3981" spans="1:20" hidden="1" x14ac:dyDescent="0.25">
      <c r="A3981" t="s">
        <v>20</v>
      </c>
      <c r="B3981" s="1">
        <v>37110</v>
      </c>
      <c r="C3981">
        <v>8.9</v>
      </c>
      <c r="D3981">
        <v>9.18</v>
      </c>
      <c r="E3981">
        <v>8.85</v>
      </c>
      <c r="F3981">
        <v>9.14</v>
      </c>
      <c r="G3981">
        <v>2.6966E-2</v>
      </c>
      <c r="H3981">
        <v>1465913</v>
      </c>
      <c r="I3981">
        <v>13224750</v>
      </c>
      <c r="J3981">
        <v>4681099440</v>
      </c>
      <c r="K3981">
        <v>12907099440</v>
      </c>
      <c r="L3981">
        <v>2.862E-3</v>
      </c>
      <c r="M3981">
        <v>14.108093999999999</v>
      </c>
      <c r="N3981" s="1">
        <v>36891</v>
      </c>
      <c r="O3981" s="1">
        <v>36979</v>
      </c>
      <c r="P3981">
        <v>23.829305999999999</v>
      </c>
      <c r="Q3981">
        <v>14.969301</v>
      </c>
      <c r="R3981">
        <v>17.52205</v>
      </c>
      <c r="S3981">
        <v>2.9823539999999999</v>
      </c>
      <c r="T3981">
        <v>4.7207129999999999</v>
      </c>
    </row>
    <row r="3982" spans="1:20" hidden="1" x14ac:dyDescent="0.25">
      <c r="A3982" t="s">
        <v>20</v>
      </c>
      <c r="B3982" s="1">
        <v>37109</v>
      </c>
      <c r="C3982">
        <v>9.2200000000000006</v>
      </c>
      <c r="D3982">
        <v>9.25</v>
      </c>
      <c r="E3982">
        <v>8.84</v>
      </c>
      <c r="F3982">
        <v>8.9</v>
      </c>
      <c r="G3982">
        <v>-3.7837999999999997E-2</v>
      </c>
      <c r="H3982">
        <v>2557710</v>
      </c>
      <c r="I3982">
        <v>22969252</v>
      </c>
      <c r="J3982">
        <v>4558182170</v>
      </c>
      <c r="K3982">
        <v>12568182170</v>
      </c>
      <c r="L3982">
        <v>4.9940000000000002E-3</v>
      </c>
      <c r="M3982">
        <v>13.737644</v>
      </c>
      <c r="N3982" s="1">
        <v>36891</v>
      </c>
      <c r="O3982" s="1">
        <v>36979</v>
      </c>
      <c r="P3982">
        <v>23.203598</v>
      </c>
      <c r="Q3982">
        <v>14.576238</v>
      </c>
      <c r="R3982">
        <v>17.061957</v>
      </c>
      <c r="S3982">
        <v>2.9040439999999998</v>
      </c>
      <c r="T3982">
        <v>4.5967570000000002</v>
      </c>
    </row>
    <row r="3983" spans="1:20" hidden="1" x14ac:dyDescent="0.25">
      <c r="A3983" t="s">
        <v>20</v>
      </c>
      <c r="B3983" s="1">
        <v>37106</v>
      </c>
      <c r="C3983">
        <v>9.2799999999999994</v>
      </c>
      <c r="D3983">
        <v>9.2799999999999994</v>
      </c>
      <c r="E3983">
        <v>9.18</v>
      </c>
      <c r="F3983">
        <v>9.25</v>
      </c>
      <c r="G3983">
        <v>3.2539999999999999E-3</v>
      </c>
      <c r="H3983">
        <v>753870</v>
      </c>
      <c r="I3983">
        <v>6956639</v>
      </c>
      <c r="J3983">
        <v>4737436530</v>
      </c>
      <c r="K3983">
        <v>13062436530</v>
      </c>
      <c r="L3983">
        <v>1.472E-3</v>
      </c>
      <c r="M3983">
        <v>14.277891</v>
      </c>
      <c r="N3983" s="1">
        <v>36891</v>
      </c>
      <c r="O3983" s="1">
        <v>36979</v>
      </c>
      <c r="P3983">
        <v>24.116102999999999</v>
      </c>
      <c r="Q3983">
        <v>15.149463000000001</v>
      </c>
      <c r="R3983">
        <v>17.732935999999999</v>
      </c>
      <c r="S3983">
        <v>3.0182479999999998</v>
      </c>
      <c r="T3983">
        <v>4.7775290000000004</v>
      </c>
    </row>
    <row r="3984" spans="1:20" hidden="1" x14ac:dyDescent="0.25">
      <c r="A3984" t="s">
        <v>20</v>
      </c>
      <c r="B3984" s="1">
        <v>37105</v>
      </c>
      <c r="C3984">
        <v>9.35</v>
      </c>
      <c r="D3984">
        <v>9.3699999999999992</v>
      </c>
      <c r="E3984">
        <v>9.07</v>
      </c>
      <c r="F3984">
        <v>9.2200000000000006</v>
      </c>
      <c r="G3984">
        <v>-1.179E-2</v>
      </c>
      <c r="H3984">
        <v>1177590</v>
      </c>
      <c r="I3984">
        <v>10807801</v>
      </c>
      <c r="J3984">
        <v>4722071870</v>
      </c>
      <c r="K3984">
        <v>13020071870</v>
      </c>
      <c r="L3984">
        <v>2.2989999999999998E-3</v>
      </c>
      <c r="M3984">
        <v>14.231582</v>
      </c>
      <c r="N3984" s="1">
        <v>36891</v>
      </c>
      <c r="O3984" s="1">
        <v>36979</v>
      </c>
      <c r="P3984">
        <v>24.037883999999998</v>
      </c>
      <c r="Q3984">
        <v>15.100327</v>
      </c>
      <c r="R3984">
        <v>17.675419999999999</v>
      </c>
      <c r="S3984">
        <v>3.0084590000000002</v>
      </c>
      <c r="T3984">
        <v>4.7620329999999997</v>
      </c>
    </row>
    <row r="3985" spans="1:20" hidden="1" x14ac:dyDescent="0.25">
      <c r="A3985" t="s">
        <v>20</v>
      </c>
      <c r="B3985" s="1">
        <v>37104</v>
      </c>
      <c r="C3985">
        <v>9.1199999999999992</v>
      </c>
      <c r="D3985">
        <v>9.34</v>
      </c>
      <c r="E3985">
        <v>9.1199999999999992</v>
      </c>
      <c r="F3985">
        <v>9.33</v>
      </c>
      <c r="G3985">
        <v>2.5274999999999999E-2</v>
      </c>
      <c r="H3985">
        <v>2288621</v>
      </c>
      <c r="I3985">
        <v>21183710</v>
      </c>
      <c r="J3985">
        <v>4778408950</v>
      </c>
      <c r="K3985">
        <v>13175408950</v>
      </c>
      <c r="L3985">
        <v>4.4689999999999999E-3</v>
      </c>
      <c r="M3985">
        <v>14.401374000000001</v>
      </c>
      <c r="N3985" s="1">
        <v>36891</v>
      </c>
      <c r="O3985" s="1">
        <v>36979</v>
      </c>
      <c r="P3985">
        <v>24.324672</v>
      </c>
      <c r="Q3985">
        <v>15.280484</v>
      </c>
      <c r="R3985">
        <v>17.886299999999999</v>
      </c>
      <c r="S3985">
        <v>3.0443519999999999</v>
      </c>
      <c r="T3985">
        <v>4.8188469999999999</v>
      </c>
    </row>
    <row r="3986" spans="1:20" hidden="1" x14ac:dyDescent="0.25">
      <c r="A3986" t="s">
        <v>20</v>
      </c>
      <c r="B3986" s="1">
        <v>37103</v>
      </c>
      <c r="C3986">
        <v>9.01</v>
      </c>
      <c r="D3986">
        <v>9.3000000000000007</v>
      </c>
      <c r="E3986">
        <v>9</v>
      </c>
      <c r="F3986">
        <v>9.1</v>
      </c>
      <c r="G3986">
        <v>2.2030000000000001E-3</v>
      </c>
      <c r="H3986">
        <v>2585179</v>
      </c>
      <c r="I3986">
        <v>23547802</v>
      </c>
      <c r="J3986">
        <v>4660613230</v>
      </c>
      <c r="K3986">
        <v>12850613230</v>
      </c>
      <c r="L3986">
        <v>5.0480000000000004E-3</v>
      </c>
      <c r="M3986">
        <v>14.046352000000001</v>
      </c>
      <c r="N3986" s="1">
        <v>36891</v>
      </c>
      <c r="O3986" s="1">
        <v>36979</v>
      </c>
      <c r="P3986">
        <v>23.725021999999999</v>
      </c>
      <c r="Q3986">
        <v>14.903790000000001</v>
      </c>
      <c r="R3986">
        <v>17.445367999999998</v>
      </c>
      <c r="S3986">
        <v>2.969303</v>
      </c>
      <c r="T3986">
        <v>4.7000529999999996</v>
      </c>
    </row>
    <row r="3987" spans="1:20" hidden="1" x14ac:dyDescent="0.25">
      <c r="A3987" t="s">
        <v>20</v>
      </c>
      <c r="B3987" s="1">
        <v>37102</v>
      </c>
      <c r="C3987">
        <v>9.6999999999999993</v>
      </c>
      <c r="D3987">
        <v>9.6999999999999993</v>
      </c>
      <c r="E3987">
        <v>9.0500000000000007</v>
      </c>
      <c r="F3987">
        <v>9.08</v>
      </c>
      <c r="G3987">
        <v>-6.3918000000000003E-2</v>
      </c>
      <c r="H3987">
        <v>3782750</v>
      </c>
      <c r="I3987">
        <v>35089452</v>
      </c>
      <c r="J3987">
        <v>4650370120</v>
      </c>
      <c r="K3987">
        <v>12822370120</v>
      </c>
      <c r="L3987">
        <v>7.3860000000000002E-3</v>
      </c>
      <c r="M3987">
        <v>14.015476</v>
      </c>
      <c r="N3987" s="1">
        <v>36891</v>
      </c>
      <c r="O3987" s="1">
        <v>36979</v>
      </c>
      <c r="P3987">
        <v>23.672871000000001</v>
      </c>
      <c r="Q3987">
        <v>14.871029</v>
      </c>
      <c r="R3987">
        <v>17.407021</v>
      </c>
      <c r="S3987">
        <v>2.9627759999999999</v>
      </c>
      <c r="T3987">
        <v>4.6897219999999997</v>
      </c>
    </row>
    <row r="3988" spans="1:20" hidden="1" x14ac:dyDescent="0.25">
      <c r="A3988" t="s">
        <v>20</v>
      </c>
      <c r="B3988" s="1">
        <v>37099</v>
      </c>
      <c r="C3988">
        <v>9.6999999999999993</v>
      </c>
      <c r="D3988">
        <v>9.82</v>
      </c>
      <c r="E3988">
        <v>9.65</v>
      </c>
      <c r="F3988">
        <v>9.6999999999999993</v>
      </c>
      <c r="G3988">
        <v>1.0319999999999999E-3</v>
      </c>
      <c r="H3988">
        <v>963980</v>
      </c>
      <c r="I3988">
        <v>9354353</v>
      </c>
      <c r="J3988">
        <v>4967906410</v>
      </c>
      <c r="K3988">
        <v>13697906410</v>
      </c>
      <c r="L3988">
        <v>1.882E-3</v>
      </c>
      <c r="M3988">
        <v>14.972488</v>
      </c>
      <c r="N3988" s="1">
        <v>36891</v>
      </c>
      <c r="O3988" s="1">
        <v>36979</v>
      </c>
      <c r="P3988">
        <v>25.289313</v>
      </c>
      <c r="Q3988">
        <v>15.88646</v>
      </c>
      <c r="R3988">
        <v>18.595614999999999</v>
      </c>
      <c r="S3988">
        <v>3.1650809999999998</v>
      </c>
      <c r="T3988">
        <v>5.0099479999999996</v>
      </c>
    </row>
    <row r="3989" spans="1:20" hidden="1" x14ac:dyDescent="0.25">
      <c r="A3989" t="s">
        <v>20</v>
      </c>
      <c r="B3989" s="1">
        <v>37098</v>
      </c>
      <c r="C3989">
        <v>9.81</v>
      </c>
      <c r="D3989">
        <v>9.85</v>
      </c>
      <c r="E3989">
        <v>9.65</v>
      </c>
      <c r="F3989">
        <v>9.69</v>
      </c>
      <c r="G3989">
        <v>-1.2232E-2</v>
      </c>
      <c r="H3989">
        <v>2273009</v>
      </c>
      <c r="I3989">
        <v>22117224</v>
      </c>
      <c r="J3989">
        <v>4962784860</v>
      </c>
      <c r="K3989">
        <v>13683784860</v>
      </c>
      <c r="L3989">
        <v>4.4380000000000001E-3</v>
      </c>
      <c r="M3989">
        <v>14.957051999999999</v>
      </c>
      <c r="N3989" s="1">
        <v>36891</v>
      </c>
      <c r="O3989" s="1">
        <v>36979</v>
      </c>
      <c r="P3989">
        <v>25.263241000000001</v>
      </c>
      <c r="Q3989">
        <v>15.870082</v>
      </c>
      <c r="R3989">
        <v>18.576443999999999</v>
      </c>
      <c r="S3989">
        <v>3.1618179999999998</v>
      </c>
      <c r="T3989">
        <v>5.0047829999999998</v>
      </c>
    </row>
    <row r="3990" spans="1:20" hidden="1" x14ac:dyDescent="0.25">
      <c r="A3990" t="s">
        <v>20</v>
      </c>
      <c r="B3990" s="1">
        <v>37097</v>
      </c>
      <c r="C3990">
        <v>9.8699999999999992</v>
      </c>
      <c r="D3990">
        <v>9.9499999999999993</v>
      </c>
      <c r="E3990">
        <v>9.8000000000000007</v>
      </c>
      <c r="F3990">
        <v>9.81</v>
      </c>
      <c r="G3990">
        <v>-8.0890000000000007E-3</v>
      </c>
      <c r="H3990">
        <v>1277605</v>
      </c>
      <c r="I3990">
        <v>12570577</v>
      </c>
      <c r="J3990">
        <v>5024243490</v>
      </c>
      <c r="K3990">
        <v>13853243490</v>
      </c>
      <c r="L3990">
        <v>2.4949999999999998E-3</v>
      </c>
      <c r="M3990">
        <v>15.142272</v>
      </c>
      <c r="N3990" s="1">
        <v>36891</v>
      </c>
      <c r="O3990" s="1">
        <v>36979</v>
      </c>
      <c r="P3990">
        <v>25.576087999999999</v>
      </c>
      <c r="Q3990">
        <v>16.066609</v>
      </c>
      <c r="R3990">
        <v>18.806484999999999</v>
      </c>
      <c r="S3990">
        <v>3.2009729999999998</v>
      </c>
      <c r="T3990">
        <v>5.0667590000000002</v>
      </c>
    </row>
    <row r="3991" spans="1:20" hidden="1" x14ac:dyDescent="0.25">
      <c r="A3991" t="s">
        <v>20</v>
      </c>
      <c r="B3991" s="1">
        <v>37096</v>
      </c>
      <c r="C3991">
        <v>10.039999999999999</v>
      </c>
      <c r="D3991">
        <v>10.039999999999999</v>
      </c>
      <c r="E3991">
        <v>9.84</v>
      </c>
      <c r="F3991">
        <v>9.89</v>
      </c>
      <c r="G3991">
        <v>-1.494E-2</v>
      </c>
      <c r="H3991">
        <v>1046556</v>
      </c>
      <c r="I3991">
        <v>10385006</v>
      </c>
      <c r="J3991">
        <v>5065215920</v>
      </c>
      <c r="K3991">
        <v>13966215920</v>
      </c>
      <c r="L3991">
        <v>2.0430000000000001E-3</v>
      </c>
      <c r="M3991">
        <v>15.265757000000001</v>
      </c>
      <c r="N3991" s="1">
        <v>36891</v>
      </c>
      <c r="O3991" s="1">
        <v>36979</v>
      </c>
      <c r="P3991">
        <v>25.784659999999999</v>
      </c>
      <c r="Q3991">
        <v>16.197631999999999</v>
      </c>
      <c r="R3991">
        <v>18.959851</v>
      </c>
      <c r="S3991">
        <v>3.2270759999999998</v>
      </c>
      <c r="T3991">
        <v>5.108079</v>
      </c>
    </row>
    <row r="3992" spans="1:20" hidden="1" x14ac:dyDescent="0.25">
      <c r="A3992" t="s">
        <v>20</v>
      </c>
      <c r="B3992" s="1">
        <v>37095</v>
      </c>
      <c r="C3992">
        <v>10.01</v>
      </c>
      <c r="D3992">
        <v>10.130000000000001</v>
      </c>
      <c r="E3992">
        <v>10.01</v>
      </c>
      <c r="F3992">
        <v>10.039999999999999</v>
      </c>
      <c r="G3992">
        <v>6.012E-3</v>
      </c>
      <c r="H3992">
        <v>1233393</v>
      </c>
      <c r="I3992">
        <v>12417176</v>
      </c>
      <c r="J3992">
        <v>5142039210</v>
      </c>
      <c r="K3992">
        <v>14178039210</v>
      </c>
      <c r="L3992">
        <v>2.408E-3</v>
      </c>
      <c r="M3992">
        <v>15.497287</v>
      </c>
      <c r="N3992" s="1">
        <v>36891</v>
      </c>
      <c r="O3992" s="1">
        <v>36979</v>
      </c>
      <c r="P3992">
        <v>26.175725</v>
      </c>
      <c r="Q3992">
        <v>16.443294000000002</v>
      </c>
      <c r="R3992">
        <v>19.247408</v>
      </c>
      <c r="S3992">
        <v>3.2760199999999999</v>
      </c>
      <c r="T3992">
        <v>5.1855510000000002</v>
      </c>
    </row>
    <row r="3993" spans="1:20" hidden="1" x14ac:dyDescent="0.25">
      <c r="A3993" t="s">
        <v>20</v>
      </c>
      <c r="B3993" s="1">
        <v>37092</v>
      </c>
      <c r="C3993">
        <v>9.8800000000000008</v>
      </c>
      <c r="D3993">
        <v>10.1</v>
      </c>
      <c r="E3993">
        <v>9.84</v>
      </c>
      <c r="F3993">
        <v>9.98</v>
      </c>
      <c r="G3993">
        <v>1.217E-2</v>
      </c>
      <c r="H3993">
        <v>1739771</v>
      </c>
      <c r="I3993">
        <v>17293385</v>
      </c>
      <c r="J3993">
        <v>5111309890</v>
      </c>
      <c r="K3993">
        <v>14093309890</v>
      </c>
      <c r="L3993">
        <v>3.3969999999999998E-3</v>
      </c>
      <c r="M3993">
        <v>15.404674</v>
      </c>
      <c r="N3993" s="1">
        <v>36891</v>
      </c>
      <c r="O3993" s="1">
        <v>36979</v>
      </c>
      <c r="P3993">
        <v>26.019297000000002</v>
      </c>
      <c r="Q3993">
        <v>16.345027999999999</v>
      </c>
      <c r="R3993">
        <v>19.132383999999998</v>
      </c>
      <c r="S3993">
        <v>3.2564419999999998</v>
      </c>
      <c r="T3993">
        <v>5.1545620000000003</v>
      </c>
    </row>
    <row r="3994" spans="1:20" hidden="1" x14ac:dyDescent="0.25">
      <c r="A3994" t="s">
        <v>20</v>
      </c>
      <c r="B3994" s="1">
        <v>37091</v>
      </c>
      <c r="C3994">
        <v>9.8699999999999992</v>
      </c>
      <c r="D3994">
        <v>9.8699999999999992</v>
      </c>
      <c r="E3994">
        <v>9.82</v>
      </c>
      <c r="F3994">
        <v>9.86</v>
      </c>
      <c r="G3994">
        <v>3.052E-3</v>
      </c>
      <c r="H3994">
        <v>453070</v>
      </c>
      <c r="I3994">
        <v>4456766</v>
      </c>
      <c r="J3994">
        <v>5049851260</v>
      </c>
      <c r="K3994">
        <v>13923851260</v>
      </c>
      <c r="L3994">
        <v>8.8500000000000004E-4</v>
      </c>
      <c r="M3994">
        <v>15.219453</v>
      </c>
      <c r="N3994" s="1">
        <v>36891</v>
      </c>
      <c r="O3994" s="1">
        <v>36979</v>
      </c>
      <c r="P3994">
        <v>25.70645</v>
      </c>
      <c r="Q3994">
        <v>16.148501</v>
      </c>
      <c r="R3994">
        <v>18.902342000000001</v>
      </c>
      <c r="S3994">
        <v>3.2172879999999999</v>
      </c>
      <c r="T3994">
        <v>5.0925849999999997</v>
      </c>
    </row>
    <row r="3995" spans="1:20" hidden="1" x14ac:dyDescent="0.25">
      <c r="A3995" t="s">
        <v>20</v>
      </c>
      <c r="B3995" s="1">
        <v>37090</v>
      </c>
      <c r="C3995">
        <v>9.8699999999999992</v>
      </c>
      <c r="D3995">
        <v>9.91</v>
      </c>
      <c r="E3995">
        <v>9.7899999999999991</v>
      </c>
      <c r="F3995">
        <v>9.83</v>
      </c>
      <c r="G3995">
        <v>-4.0530000000000002E-3</v>
      </c>
      <c r="H3995">
        <v>679451</v>
      </c>
      <c r="I3995">
        <v>6687946</v>
      </c>
      <c r="J3995">
        <v>5034486600</v>
      </c>
      <c r="K3995">
        <v>13881486600</v>
      </c>
      <c r="L3995">
        <v>1.3270000000000001E-3</v>
      </c>
      <c r="M3995">
        <v>15.173144000000001</v>
      </c>
      <c r="N3995" s="1">
        <v>36891</v>
      </c>
      <c r="O3995" s="1">
        <v>36979</v>
      </c>
      <c r="P3995">
        <v>25.628233000000002</v>
      </c>
      <c r="Q3995">
        <v>16.099366</v>
      </c>
      <c r="R3995">
        <v>18.844828</v>
      </c>
      <c r="S3995">
        <v>3.2074989999999999</v>
      </c>
      <c r="T3995">
        <v>5.0770900000000001</v>
      </c>
    </row>
    <row r="3996" spans="1:20" hidden="1" x14ac:dyDescent="0.25">
      <c r="A3996" t="s">
        <v>20</v>
      </c>
      <c r="B3996" s="1">
        <v>37089</v>
      </c>
      <c r="C3996">
        <v>9.9</v>
      </c>
      <c r="D3996">
        <v>9.9499999999999993</v>
      </c>
      <c r="E3996">
        <v>9.8000000000000007</v>
      </c>
      <c r="F3996">
        <v>9.8699999999999992</v>
      </c>
      <c r="G3996">
        <v>-4.0359999999999997E-3</v>
      </c>
      <c r="H3996">
        <v>893464</v>
      </c>
      <c r="I3996">
        <v>8800400</v>
      </c>
      <c r="J3996">
        <v>5054972810</v>
      </c>
      <c r="K3996">
        <v>13937972810</v>
      </c>
      <c r="L3996">
        <v>1.745E-3</v>
      </c>
      <c r="M3996">
        <v>15.234890999999999</v>
      </c>
      <c r="N3996" s="1">
        <v>36891</v>
      </c>
      <c r="O3996" s="1">
        <v>36979</v>
      </c>
      <c r="P3996">
        <v>25.732526</v>
      </c>
      <c r="Q3996">
        <v>16.164881999999999</v>
      </c>
      <c r="R3996">
        <v>18.921517000000001</v>
      </c>
      <c r="S3996">
        <v>3.2205520000000001</v>
      </c>
      <c r="T3996">
        <v>5.0977509999999997</v>
      </c>
    </row>
    <row r="3997" spans="1:20" hidden="1" x14ac:dyDescent="0.25">
      <c r="A3997" t="s">
        <v>20</v>
      </c>
      <c r="B3997" s="1">
        <v>37088</v>
      </c>
      <c r="C3997">
        <v>10</v>
      </c>
      <c r="D3997">
        <v>10.050000000000001</v>
      </c>
      <c r="E3997">
        <v>9.9</v>
      </c>
      <c r="F3997">
        <v>9.91</v>
      </c>
      <c r="G3997">
        <v>-8.0079999999999995E-3</v>
      </c>
      <c r="H3997">
        <v>859751</v>
      </c>
      <c r="I3997">
        <v>8551256</v>
      </c>
      <c r="J3997">
        <v>5075459020</v>
      </c>
      <c r="K3997">
        <v>13994459020</v>
      </c>
      <c r="L3997">
        <v>1.6789999999999999E-3</v>
      </c>
      <c r="M3997">
        <v>15.296628999999999</v>
      </c>
      <c r="N3997" s="1">
        <v>36891</v>
      </c>
      <c r="O3997" s="1">
        <v>36979</v>
      </c>
      <c r="P3997">
        <v>25.836804000000001</v>
      </c>
      <c r="Q3997">
        <v>16.230388000000001</v>
      </c>
      <c r="R3997">
        <v>18.998193000000001</v>
      </c>
      <c r="S3997">
        <v>3.233603</v>
      </c>
      <c r="T3997">
        <v>5.1184089999999998</v>
      </c>
    </row>
    <row r="3998" spans="1:20" hidden="1" x14ac:dyDescent="0.25">
      <c r="A3998" t="s">
        <v>20</v>
      </c>
      <c r="B3998" s="1">
        <v>37085</v>
      </c>
      <c r="C3998">
        <v>9.94</v>
      </c>
      <c r="D3998">
        <v>10.050000000000001</v>
      </c>
      <c r="E3998">
        <v>9.93</v>
      </c>
      <c r="F3998">
        <v>9.99</v>
      </c>
      <c r="G3998">
        <v>5.0299999999999997E-3</v>
      </c>
      <c r="H3998">
        <v>824339</v>
      </c>
      <c r="I3998">
        <v>8243717</v>
      </c>
      <c r="J3998">
        <v>5116431450</v>
      </c>
      <c r="K3998">
        <v>14107431450</v>
      </c>
      <c r="L3998">
        <v>1.6100000000000001E-3</v>
      </c>
      <c r="M3998">
        <v>15.420113000000001</v>
      </c>
      <c r="N3998" s="1">
        <v>36891</v>
      </c>
      <c r="O3998" s="1">
        <v>36979</v>
      </c>
      <c r="P3998">
        <v>26.045375</v>
      </c>
      <c r="Q3998">
        <v>16.361409999999999</v>
      </c>
      <c r="R3998">
        <v>19.151558999999999</v>
      </c>
      <c r="S3998">
        <v>3.259706</v>
      </c>
      <c r="T3998">
        <v>5.1597280000000003</v>
      </c>
    </row>
    <row r="3999" spans="1:20" hidden="1" x14ac:dyDescent="0.25">
      <c r="A3999" t="s">
        <v>20</v>
      </c>
      <c r="B3999" s="1">
        <v>37084</v>
      </c>
      <c r="C3999">
        <v>9.9600000000000009</v>
      </c>
      <c r="D3999">
        <v>9.9600000000000009</v>
      </c>
      <c r="E3999">
        <v>9.8800000000000008</v>
      </c>
      <c r="F3999">
        <v>9.94</v>
      </c>
      <c r="G3999">
        <v>-2.0079999999999998E-3</v>
      </c>
      <c r="H3999">
        <v>1379065</v>
      </c>
      <c r="I3999">
        <v>13659532</v>
      </c>
      <c r="J3999">
        <v>5090823680</v>
      </c>
      <c r="K3999">
        <v>14036823680</v>
      </c>
      <c r="L3999">
        <v>2.6930000000000001E-3</v>
      </c>
      <c r="M3999">
        <v>15.342938</v>
      </c>
      <c r="N3999" s="1">
        <v>36891</v>
      </c>
      <c r="O3999" s="1">
        <v>36979</v>
      </c>
      <c r="P3999">
        <v>25.915023000000001</v>
      </c>
      <c r="Q3999">
        <v>16.279523999999999</v>
      </c>
      <c r="R3999">
        <v>19.055709</v>
      </c>
      <c r="S3999">
        <v>3.2433920000000001</v>
      </c>
      <c r="T3999">
        <v>5.1339040000000002</v>
      </c>
    </row>
    <row r="4000" spans="1:20" hidden="1" x14ac:dyDescent="0.25">
      <c r="A4000" t="s">
        <v>20</v>
      </c>
      <c r="B4000" s="1">
        <v>37083</v>
      </c>
      <c r="C4000">
        <v>10</v>
      </c>
      <c r="D4000">
        <v>10.01</v>
      </c>
      <c r="E4000">
        <v>9.9499999999999993</v>
      </c>
      <c r="F4000">
        <v>9.9600000000000009</v>
      </c>
      <c r="G4000">
        <v>-4.0000000000000001E-3</v>
      </c>
      <c r="H4000">
        <v>915553</v>
      </c>
      <c r="I4000">
        <v>9126081</v>
      </c>
      <c r="J4000">
        <v>5101066790</v>
      </c>
      <c r="K4000">
        <v>14065066790</v>
      </c>
      <c r="L4000">
        <v>1.7880000000000001E-3</v>
      </c>
      <c r="M4000">
        <v>15.373809</v>
      </c>
      <c r="N4000" s="1">
        <v>36891</v>
      </c>
      <c r="O4000" s="1">
        <v>36979</v>
      </c>
      <c r="P4000">
        <v>25.967165000000001</v>
      </c>
      <c r="Q4000">
        <v>16.312279</v>
      </c>
      <c r="R4000">
        <v>19.094049999999999</v>
      </c>
      <c r="S4000">
        <v>3.2499180000000001</v>
      </c>
      <c r="T4000">
        <v>5.144234</v>
      </c>
    </row>
    <row r="4001" spans="1:20" hidden="1" x14ac:dyDescent="0.25">
      <c r="A4001" t="s">
        <v>20</v>
      </c>
      <c r="B4001" s="1">
        <v>37082</v>
      </c>
      <c r="C4001">
        <v>10</v>
      </c>
      <c r="D4001">
        <v>10.02</v>
      </c>
      <c r="E4001">
        <v>9.98</v>
      </c>
      <c r="F4001">
        <v>10</v>
      </c>
      <c r="G4001">
        <v>2.0040000000000001E-3</v>
      </c>
      <c r="H4001">
        <v>908895</v>
      </c>
      <c r="I4001">
        <v>9086431</v>
      </c>
      <c r="J4001">
        <v>5121553000</v>
      </c>
      <c r="K4001">
        <v>14121553000</v>
      </c>
      <c r="L4001">
        <v>1.7750000000000001E-3</v>
      </c>
      <c r="M4001">
        <v>15.435551</v>
      </c>
      <c r="N4001" s="1">
        <v>36891</v>
      </c>
      <c r="O4001" s="1">
        <v>36979</v>
      </c>
      <c r="P4001">
        <v>26.071449999999999</v>
      </c>
      <c r="Q4001">
        <v>16.377790000000001</v>
      </c>
      <c r="R4001">
        <v>19.170732999999998</v>
      </c>
      <c r="S4001">
        <v>3.2629700000000001</v>
      </c>
      <c r="T4001">
        <v>5.1648930000000002</v>
      </c>
    </row>
    <row r="4002" spans="1:20" hidden="1" x14ac:dyDescent="0.25">
      <c r="A4002" t="s">
        <v>20</v>
      </c>
      <c r="B4002" s="1">
        <v>37081</v>
      </c>
      <c r="C4002">
        <v>10.050000000000001</v>
      </c>
      <c r="D4002">
        <v>10.06</v>
      </c>
      <c r="E4002">
        <v>9.9499999999999993</v>
      </c>
      <c r="F4002">
        <v>9.98</v>
      </c>
      <c r="G4002">
        <v>-4.9849999999999998E-3</v>
      </c>
      <c r="H4002">
        <v>1102544</v>
      </c>
      <c r="I4002">
        <v>11008415</v>
      </c>
      <c r="J4002">
        <v>5111309890</v>
      </c>
      <c r="K4002">
        <v>14093309890</v>
      </c>
      <c r="L4002">
        <v>2.153E-3</v>
      </c>
      <c r="M4002">
        <v>15.404680000000001</v>
      </c>
      <c r="N4002" s="1">
        <v>36891</v>
      </c>
      <c r="O4002" s="1">
        <v>36979</v>
      </c>
      <c r="P4002">
        <v>26.019307999999999</v>
      </c>
      <c r="Q4002">
        <v>16.345034999999999</v>
      </c>
      <c r="R4002">
        <v>19.132390999999998</v>
      </c>
      <c r="S4002">
        <v>3.2564440000000001</v>
      </c>
      <c r="T4002">
        <v>5.1545639999999997</v>
      </c>
    </row>
    <row r="4003" spans="1:20" hidden="1" x14ac:dyDescent="0.25">
      <c r="A4003" t="s">
        <v>20</v>
      </c>
      <c r="B4003" s="1">
        <v>37078</v>
      </c>
      <c r="C4003">
        <v>10.029999999999999</v>
      </c>
      <c r="D4003">
        <v>10.09</v>
      </c>
      <c r="E4003">
        <v>10.02</v>
      </c>
      <c r="F4003">
        <v>10.029999999999999</v>
      </c>
      <c r="G4003">
        <v>0</v>
      </c>
      <c r="H4003">
        <v>747570</v>
      </c>
      <c r="I4003">
        <v>7510140</v>
      </c>
      <c r="J4003">
        <v>5136917660</v>
      </c>
      <c r="K4003">
        <v>14163917660</v>
      </c>
      <c r="L4003">
        <v>1.4599999999999999E-3</v>
      </c>
      <c r="M4003">
        <v>15.481857</v>
      </c>
      <c r="N4003" s="1">
        <v>36891</v>
      </c>
      <c r="O4003" s="1">
        <v>36979</v>
      </c>
      <c r="P4003">
        <v>26.149664000000001</v>
      </c>
      <c r="Q4003">
        <v>16.426922999999999</v>
      </c>
      <c r="R4003">
        <v>19.228244</v>
      </c>
      <c r="S4003">
        <v>3.2727580000000001</v>
      </c>
      <c r="T4003">
        <v>5.1803879999999998</v>
      </c>
    </row>
    <row r="4004" spans="1:20" hidden="1" x14ac:dyDescent="0.25">
      <c r="A4004" t="s">
        <v>20</v>
      </c>
      <c r="B4004" s="1">
        <v>37077</v>
      </c>
      <c r="C4004">
        <v>10.09</v>
      </c>
      <c r="D4004">
        <v>10.09</v>
      </c>
      <c r="E4004">
        <v>10.02</v>
      </c>
      <c r="F4004">
        <v>10.029999999999999</v>
      </c>
      <c r="G4004">
        <v>-5.9459999999999999E-3</v>
      </c>
      <c r="H4004">
        <v>887886</v>
      </c>
      <c r="I4004">
        <v>8928269</v>
      </c>
      <c r="J4004">
        <v>5136917660</v>
      </c>
      <c r="K4004">
        <v>14163917660</v>
      </c>
      <c r="L4004">
        <v>1.7340000000000001E-3</v>
      </c>
      <c r="M4004">
        <v>15.481857</v>
      </c>
      <c r="N4004" s="1">
        <v>36891</v>
      </c>
      <c r="O4004" s="1">
        <v>36979</v>
      </c>
      <c r="P4004">
        <v>26.149664000000001</v>
      </c>
      <c r="Q4004">
        <v>16.426922999999999</v>
      </c>
      <c r="R4004">
        <v>19.228244</v>
      </c>
      <c r="S4004">
        <v>3.2727580000000001</v>
      </c>
      <c r="T4004">
        <v>5.1803879999999998</v>
      </c>
    </row>
    <row r="4005" spans="1:20" hidden="1" x14ac:dyDescent="0.25">
      <c r="A4005" t="s">
        <v>20</v>
      </c>
      <c r="B4005" s="1">
        <v>37076</v>
      </c>
      <c r="C4005">
        <v>10.09</v>
      </c>
      <c r="D4005">
        <v>10.18</v>
      </c>
      <c r="E4005">
        <v>10.08</v>
      </c>
      <c r="F4005">
        <v>10.09</v>
      </c>
      <c r="G4005">
        <v>0</v>
      </c>
      <c r="H4005">
        <v>727416</v>
      </c>
      <c r="I4005">
        <v>7348443</v>
      </c>
      <c r="J4005">
        <v>5167646980</v>
      </c>
      <c r="K4005">
        <v>14248646980</v>
      </c>
      <c r="L4005">
        <v>1.42E-3</v>
      </c>
      <c r="M4005">
        <v>15.574463</v>
      </c>
      <c r="N4005" s="1">
        <v>36891</v>
      </c>
      <c r="O4005" s="1">
        <v>36979</v>
      </c>
      <c r="P4005">
        <v>26.306080000000001</v>
      </c>
      <c r="Q4005">
        <v>16.525182000000001</v>
      </c>
      <c r="R4005">
        <v>19.343259</v>
      </c>
      <c r="S4005">
        <v>3.292335</v>
      </c>
      <c r="T4005">
        <v>5.2113750000000003</v>
      </c>
    </row>
    <row r="4006" spans="1:20" hidden="1" x14ac:dyDescent="0.25">
      <c r="A4006" t="s">
        <v>20</v>
      </c>
      <c r="B4006" s="1">
        <v>37075</v>
      </c>
      <c r="C4006">
        <v>10</v>
      </c>
      <c r="D4006">
        <v>10.1</v>
      </c>
      <c r="E4006">
        <v>10</v>
      </c>
      <c r="F4006">
        <v>10.09</v>
      </c>
      <c r="G4006">
        <v>1.001E-2</v>
      </c>
      <c r="H4006">
        <v>1036550</v>
      </c>
      <c r="I4006">
        <v>10419945</v>
      </c>
      <c r="J4006">
        <v>5167646980</v>
      </c>
      <c r="K4006">
        <v>14248646980</v>
      </c>
      <c r="L4006">
        <v>2.0240000000000002E-3</v>
      </c>
      <c r="M4006">
        <v>15.574463</v>
      </c>
      <c r="N4006" s="1">
        <v>36891</v>
      </c>
      <c r="O4006" s="1">
        <v>36979</v>
      </c>
      <c r="P4006">
        <v>26.306080000000001</v>
      </c>
      <c r="Q4006">
        <v>16.525182000000001</v>
      </c>
      <c r="R4006">
        <v>19.343259</v>
      </c>
      <c r="S4006">
        <v>3.292335</v>
      </c>
      <c r="T4006">
        <v>5.2113750000000003</v>
      </c>
    </row>
    <row r="4007" spans="1:20" hidden="1" x14ac:dyDescent="0.25">
      <c r="A4007" t="s">
        <v>20</v>
      </c>
      <c r="B4007" s="1">
        <v>37074</v>
      </c>
      <c r="C4007">
        <v>10.1</v>
      </c>
      <c r="D4007">
        <v>10.130000000000001</v>
      </c>
      <c r="E4007">
        <v>9.9499999999999993</v>
      </c>
      <c r="F4007">
        <v>9.99</v>
      </c>
      <c r="G4007">
        <v>-9.9109999999999997E-3</v>
      </c>
      <c r="H4007">
        <v>2672344</v>
      </c>
      <c r="I4007">
        <v>26792903</v>
      </c>
      <c r="J4007">
        <v>4910809280</v>
      </c>
      <c r="K4007">
        <v>13901809280</v>
      </c>
      <c r="L4007">
        <v>5.4359999999999999E-3</v>
      </c>
      <c r="M4007">
        <v>15.420107</v>
      </c>
      <c r="N4007" s="1">
        <v>36891</v>
      </c>
      <c r="O4007" s="1">
        <v>36979</v>
      </c>
      <c r="P4007">
        <v>26.045366000000001</v>
      </c>
      <c r="Q4007">
        <v>16.361404</v>
      </c>
      <c r="R4007">
        <v>19.151551999999999</v>
      </c>
      <c r="S4007">
        <v>3.2597049999999999</v>
      </c>
      <c r="T4007">
        <v>5.159726</v>
      </c>
    </row>
    <row r="4008" spans="1:20" hidden="1" x14ac:dyDescent="0.25">
      <c r="A4008" t="s">
        <v>20</v>
      </c>
      <c r="B4008" s="1">
        <v>37071</v>
      </c>
      <c r="C4008">
        <v>10.16</v>
      </c>
      <c r="D4008">
        <v>10.199999999999999</v>
      </c>
      <c r="E4008">
        <v>10.08</v>
      </c>
      <c r="F4008">
        <v>10.09</v>
      </c>
      <c r="G4008">
        <v>-5.4599999999999996E-3</v>
      </c>
      <c r="H4008">
        <v>1977898</v>
      </c>
      <c r="I4008">
        <v>20009184</v>
      </c>
      <c r="J4008">
        <v>4959966530</v>
      </c>
      <c r="K4008">
        <v>14040966530</v>
      </c>
      <c r="L4008">
        <v>4.0239999999999998E-3</v>
      </c>
      <c r="M4008">
        <v>15.574465999999999</v>
      </c>
      <c r="N4008" s="1">
        <v>36891</v>
      </c>
      <c r="O4008" s="1">
        <v>36979</v>
      </c>
      <c r="P4008">
        <v>26.306084999999999</v>
      </c>
      <c r="Q4008">
        <v>16.525185</v>
      </c>
      <c r="R4008">
        <v>19.343263</v>
      </c>
      <c r="S4008">
        <v>3.292335</v>
      </c>
      <c r="T4008">
        <v>5.2113759999999996</v>
      </c>
    </row>
    <row r="4009" spans="1:20" hidden="1" x14ac:dyDescent="0.25">
      <c r="A4009" t="s">
        <v>20</v>
      </c>
      <c r="B4009" s="1">
        <v>37070</v>
      </c>
      <c r="C4009">
        <v>10.48</v>
      </c>
      <c r="D4009">
        <v>10.49</v>
      </c>
      <c r="E4009">
        <v>10.37</v>
      </c>
      <c r="F4009">
        <v>10.44</v>
      </c>
      <c r="G4009">
        <v>0</v>
      </c>
      <c r="H4009">
        <v>2088186</v>
      </c>
      <c r="I4009">
        <v>21769206</v>
      </c>
      <c r="J4009">
        <v>5132016900</v>
      </c>
      <c r="K4009">
        <v>14528016900</v>
      </c>
      <c r="L4009">
        <v>4.248E-3</v>
      </c>
      <c r="M4009">
        <v>15.659969</v>
      </c>
      <c r="N4009" s="1">
        <v>36891</v>
      </c>
      <c r="O4009" s="1">
        <v>36979</v>
      </c>
      <c r="P4009">
        <v>26.450505</v>
      </c>
      <c r="Q4009">
        <v>16.615908000000001</v>
      </c>
      <c r="R4009">
        <v>19.449456999999999</v>
      </c>
      <c r="S4009">
        <v>3.3104100000000001</v>
      </c>
      <c r="T4009">
        <v>5.239986</v>
      </c>
    </row>
    <row r="4010" spans="1:20" hidden="1" x14ac:dyDescent="0.25">
      <c r="A4010" t="s">
        <v>20</v>
      </c>
      <c r="B4010" s="1">
        <v>37069</v>
      </c>
      <c r="C4010">
        <v>10.47</v>
      </c>
      <c r="D4010">
        <v>10.5</v>
      </c>
      <c r="E4010">
        <v>10.39</v>
      </c>
      <c r="F4010">
        <v>10.44</v>
      </c>
      <c r="G4010">
        <v>-2.8649999999999999E-3</v>
      </c>
      <c r="H4010">
        <v>1841839</v>
      </c>
      <c r="I4010">
        <v>19204088</v>
      </c>
      <c r="J4010">
        <v>5132016900</v>
      </c>
      <c r="K4010">
        <v>14528016900</v>
      </c>
      <c r="L4010">
        <v>3.7469999999999999E-3</v>
      </c>
      <c r="M4010">
        <v>15.659969</v>
      </c>
      <c r="N4010" s="1">
        <v>36891</v>
      </c>
      <c r="O4010" s="1">
        <v>36979</v>
      </c>
      <c r="P4010">
        <v>26.450505</v>
      </c>
      <c r="Q4010">
        <v>16.615908000000001</v>
      </c>
      <c r="R4010">
        <v>19.449456999999999</v>
      </c>
      <c r="S4010">
        <v>3.3104100000000001</v>
      </c>
      <c r="T4010">
        <v>5.239986</v>
      </c>
    </row>
    <row r="4011" spans="1:20" hidden="1" x14ac:dyDescent="0.25">
      <c r="A4011" t="s">
        <v>20</v>
      </c>
      <c r="B4011" s="1">
        <v>37068</v>
      </c>
      <c r="C4011">
        <v>10.5</v>
      </c>
      <c r="D4011">
        <v>10.64</v>
      </c>
      <c r="E4011">
        <v>10.44</v>
      </c>
      <c r="F4011">
        <v>10.47</v>
      </c>
      <c r="G4011">
        <v>-9.5399999999999999E-4</v>
      </c>
      <c r="H4011">
        <v>4663563</v>
      </c>
      <c r="I4011">
        <v>49193608</v>
      </c>
      <c r="J4011">
        <v>5146764080</v>
      </c>
      <c r="K4011">
        <v>14569764080</v>
      </c>
      <c r="L4011">
        <v>9.4870000000000006E-3</v>
      </c>
      <c r="M4011">
        <v>15.704964</v>
      </c>
      <c r="N4011" s="1">
        <v>36891</v>
      </c>
      <c r="O4011" s="1">
        <v>36979</v>
      </c>
      <c r="P4011">
        <v>26.526503000000002</v>
      </c>
      <c r="Q4011">
        <v>16.663648999999999</v>
      </c>
      <c r="R4011">
        <v>19.50534</v>
      </c>
      <c r="S4011">
        <v>3.319922</v>
      </c>
      <c r="T4011">
        <v>5.2550420000000004</v>
      </c>
    </row>
    <row r="4012" spans="1:20" hidden="1" x14ac:dyDescent="0.25">
      <c r="A4012" t="s">
        <v>20</v>
      </c>
      <c r="B4012" s="1">
        <v>37067</v>
      </c>
      <c r="C4012">
        <v>10.4</v>
      </c>
      <c r="D4012">
        <v>10.48</v>
      </c>
      <c r="E4012">
        <v>10.35</v>
      </c>
      <c r="F4012">
        <v>10.48</v>
      </c>
      <c r="G4012">
        <v>1.0607999999999999E-2</v>
      </c>
      <c r="H4012">
        <v>2666482</v>
      </c>
      <c r="I4012">
        <v>27798453</v>
      </c>
      <c r="J4012">
        <v>5151679800</v>
      </c>
      <c r="K4012">
        <v>14583679800</v>
      </c>
      <c r="L4012">
        <v>5.424E-3</v>
      </c>
      <c r="M4012">
        <v>15.719961</v>
      </c>
      <c r="N4012" s="1">
        <v>36891</v>
      </c>
      <c r="O4012" s="1">
        <v>36979</v>
      </c>
      <c r="P4012">
        <v>26.551833999999999</v>
      </c>
      <c r="Q4012">
        <v>16.679562000000001</v>
      </c>
      <c r="R4012">
        <v>19.523966000000001</v>
      </c>
      <c r="S4012">
        <v>3.3230919999999999</v>
      </c>
      <c r="T4012">
        <v>5.2600600000000002</v>
      </c>
    </row>
    <row r="4013" spans="1:20" hidden="1" x14ac:dyDescent="0.25">
      <c r="A4013" t="s">
        <v>20</v>
      </c>
      <c r="B4013" s="1">
        <v>37064</v>
      </c>
      <c r="C4013">
        <v>10.199999999999999</v>
      </c>
      <c r="D4013">
        <v>10.4</v>
      </c>
      <c r="E4013">
        <v>10.19</v>
      </c>
      <c r="F4013">
        <v>10.37</v>
      </c>
      <c r="G4013">
        <v>1.7663999999999999E-2</v>
      </c>
      <c r="H4013">
        <v>2147741</v>
      </c>
      <c r="I4013">
        <v>22149981</v>
      </c>
      <c r="J4013">
        <v>5097606830</v>
      </c>
      <c r="K4013">
        <v>14430606830</v>
      </c>
      <c r="L4013">
        <v>4.3689999999999996E-3</v>
      </c>
      <c r="M4013">
        <v>15.554954</v>
      </c>
      <c r="N4013" s="1">
        <v>36891</v>
      </c>
      <c r="O4013" s="1">
        <v>36979</v>
      </c>
      <c r="P4013">
        <v>26.273129000000001</v>
      </c>
      <c r="Q4013">
        <v>16.504481999999999</v>
      </c>
      <c r="R4013">
        <v>19.319030000000001</v>
      </c>
      <c r="S4013">
        <v>3.288211</v>
      </c>
      <c r="T4013">
        <v>5.204847</v>
      </c>
    </row>
    <row r="4014" spans="1:20" hidden="1" x14ac:dyDescent="0.25">
      <c r="A4014" t="s">
        <v>20</v>
      </c>
      <c r="B4014" s="1">
        <v>37063</v>
      </c>
      <c r="C4014">
        <v>10.130000000000001</v>
      </c>
      <c r="D4014">
        <v>10.199999999999999</v>
      </c>
      <c r="E4014">
        <v>10.1</v>
      </c>
      <c r="F4014">
        <v>10.19</v>
      </c>
      <c r="G4014">
        <v>6.9170000000000004E-3</v>
      </c>
      <c r="H4014">
        <v>1521273</v>
      </c>
      <c r="I4014">
        <v>15458270</v>
      </c>
      <c r="J4014">
        <v>5009123780</v>
      </c>
      <c r="K4014">
        <v>14180123780</v>
      </c>
      <c r="L4014">
        <v>3.0950000000000001E-3</v>
      </c>
      <c r="M4014">
        <v>15.28496</v>
      </c>
      <c r="N4014" s="1">
        <v>36891</v>
      </c>
      <c r="O4014" s="1">
        <v>36979</v>
      </c>
      <c r="P4014">
        <v>25.817094999999998</v>
      </c>
      <c r="Q4014">
        <v>16.218007</v>
      </c>
      <c r="R4014">
        <v>18.983702000000001</v>
      </c>
      <c r="S4014">
        <v>3.2311359999999998</v>
      </c>
      <c r="T4014">
        <v>5.1145040000000002</v>
      </c>
    </row>
    <row r="4015" spans="1:20" hidden="1" x14ac:dyDescent="0.25">
      <c r="A4015" t="s">
        <v>20</v>
      </c>
      <c r="B4015" s="1">
        <v>37062</v>
      </c>
      <c r="C4015">
        <v>10.16</v>
      </c>
      <c r="D4015">
        <v>10.220000000000001</v>
      </c>
      <c r="E4015">
        <v>10.11</v>
      </c>
      <c r="F4015">
        <v>10.119999999999999</v>
      </c>
      <c r="G4015">
        <v>-2.9559999999999999E-3</v>
      </c>
      <c r="H4015">
        <v>1699900</v>
      </c>
      <c r="I4015">
        <v>17280886</v>
      </c>
      <c r="J4015">
        <v>4974713700</v>
      </c>
      <c r="K4015">
        <v>14082713700</v>
      </c>
      <c r="L4015">
        <v>3.4580000000000001E-3</v>
      </c>
      <c r="M4015">
        <v>15.179961</v>
      </c>
      <c r="N4015" s="1">
        <v>36891</v>
      </c>
      <c r="O4015" s="1">
        <v>36979</v>
      </c>
      <c r="P4015">
        <v>25.639745000000001</v>
      </c>
      <c r="Q4015">
        <v>16.106598000000002</v>
      </c>
      <c r="R4015">
        <v>18.853293000000001</v>
      </c>
      <c r="S4015">
        <v>3.2089400000000001</v>
      </c>
      <c r="T4015">
        <v>5.0793699999999999</v>
      </c>
    </row>
    <row r="4016" spans="1:20" hidden="1" x14ac:dyDescent="0.25">
      <c r="A4016" t="s">
        <v>20</v>
      </c>
      <c r="B4016" s="1">
        <v>37061</v>
      </c>
      <c r="C4016">
        <v>10.119999999999999</v>
      </c>
      <c r="D4016">
        <v>10.17</v>
      </c>
      <c r="E4016">
        <v>10.1</v>
      </c>
      <c r="F4016">
        <v>10.15</v>
      </c>
      <c r="G4016">
        <v>4.9500000000000004E-3</v>
      </c>
      <c r="H4016">
        <v>1033073</v>
      </c>
      <c r="I4016">
        <v>10467914</v>
      </c>
      <c r="J4016">
        <v>4989460880</v>
      </c>
      <c r="K4016">
        <v>14124460880</v>
      </c>
      <c r="L4016">
        <v>2.1020000000000001E-3</v>
      </c>
      <c r="M4016">
        <v>15.224966</v>
      </c>
      <c r="N4016" s="1">
        <v>36891</v>
      </c>
      <c r="O4016" s="1">
        <v>36979</v>
      </c>
      <c r="P4016">
        <v>25.715761000000001</v>
      </c>
      <c r="Q4016">
        <v>16.154350000000001</v>
      </c>
      <c r="R4016">
        <v>18.909189000000001</v>
      </c>
      <c r="S4016">
        <v>3.2184529999999998</v>
      </c>
      <c r="T4016">
        <v>5.0944289999999999</v>
      </c>
    </row>
    <row r="4017" spans="1:20" hidden="1" x14ac:dyDescent="0.25">
      <c r="A4017" t="s">
        <v>20</v>
      </c>
      <c r="B4017" s="1">
        <v>37060</v>
      </c>
      <c r="C4017">
        <v>10.199999999999999</v>
      </c>
      <c r="D4017">
        <v>10.25</v>
      </c>
      <c r="E4017">
        <v>10.09</v>
      </c>
      <c r="F4017">
        <v>10.1</v>
      </c>
      <c r="G4017">
        <v>-1.1742000000000001E-2</v>
      </c>
      <c r="H4017">
        <v>2153744</v>
      </c>
      <c r="I4017">
        <v>21821443</v>
      </c>
      <c r="J4017">
        <v>4964882250</v>
      </c>
      <c r="K4017">
        <v>14054882250</v>
      </c>
      <c r="L4017">
        <v>4.3810000000000003E-3</v>
      </c>
      <c r="M4017">
        <v>15.149972999999999</v>
      </c>
      <c r="N4017" s="1">
        <v>36891</v>
      </c>
      <c r="O4017" s="1">
        <v>36979</v>
      </c>
      <c r="P4017">
        <v>25.589095</v>
      </c>
      <c r="Q4017">
        <v>16.074780000000001</v>
      </c>
      <c r="R4017">
        <v>18.816049</v>
      </c>
      <c r="S4017">
        <v>3.202601</v>
      </c>
      <c r="T4017">
        <v>5.0693359999999998</v>
      </c>
    </row>
    <row r="4018" spans="1:20" hidden="1" x14ac:dyDescent="0.25">
      <c r="A4018" t="s">
        <v>20</v>
      </c>
      <c r="B4018" s="1">
        <v>37057</v>
      </c>
      <c r="C4018">
        <v>10.199999999999999</v>
      </c>
      <c r="D4018">
        <v>10.25</v>
      </c>
      <c r="E4018">
        <v>10.15</v>
      </c>
      <c r="F4018">
        <v>10.220000000000001</v>
      </c>
      <c r="G4018">
        <v>0</v>
      </c>
      <c r="H4018">
        <v>1406546</v>
      </c>
      <c r="I4018">
        <v>14345369</v>
      </c>
      <c r="J4018">
        <v>5023870950</v>
      </c>
      <c r="K4018">
        <v>14221870950</v>
      </c>
      <c r="L4018">
        <v>2.8609999999999998E-3</v>
      </c>
      <c r="M4018">
        <v>15.329978000000001</v>
      </c>
      <c r="N4018" s="1">
        <v>36891</v>
      </c>
      <c r="O4018" s="1">
        <v>36979</v>
      </c>
      <c r="P4018">
        <v>25.893132000000001</v>
      </c>
      <c r="Q4018">
        <v>16.265772999999999</v>
      </c>
      <c r="R4018">
        <v>19.039612999999999</v>
      </c>
      <c r="S4018">
        <v>3.2406519999999999</v>
      </c>
      <c r="T4018">
        <v>5.1295679999999999</v>
      </c>
    </row>
    <row r="4019" spans="1:20" hidden="1" x14ac:dyDescent="0.25">
      <c r="A4019" t="s">
        <v>20</v>
      </c>
      <c r="B4019" s="1">
        <v>37056</v>
      </c>
      <c r="C4019">
        <v>10.38</v>
      </c>
      <c r="D4019">
        <v>10.42</v>
      </c>
      <c r="E4019">
        <v>10.15</v>
      </c>
      <c r="F4019">
        <v>10.220000000000001</v>
      </c>
      <c r="G4019">
        <v>-1.4465E-2</v>
      </c>
      <c r="H4019">
        <v>2326892</v>
      </c>
      <c r="I4019">
        <v>23887452</v>
      </c>
      <c r="J4019">
        <v>5023870950</v>
      </c>
      <c r="K4019">
        <v>14221870950</v>
      </c>
      <c r="L4019">
        <v>4.7340000000000004E-3</v>
      </c>
      <c r="M4019">
        <v>15.329978000000001</v>
      </c>
      <c r="N4019" s="1">
        <v>36891</v>
      </c>
      <c r="O4019" s="1">
        <v>36979</v>
      </c>
      <c r="P4019">
        <v>25.893132000000001</v>
      </c>
      <c r="Q4019">
        <v>16.265772999999999</v>
      </c>
      <c r="R4019">
        <v>19.039612999999999</v>
      </c>
      <c r="S4019">
        <v>3.2406519999999999</v>
      </c>
      <c r="T4019">
        <v>5.1295679999999999</v>
      </c>
    </row>
    <row r="4020" spans="1:20" hidden="1" x14ac:dyDescent="0.25">
      <c r="A4020" t="s">
        <v>20</v>
      </c>
      <c r="B4020" s="1">
        <v>37055</v>
      </c>
      <c r="C4020">
        <v>10.3</v>
      </c>
      <c r="D4020">
        <v>10.43</v>
      </c>
      <c r="E4020">
        <v>10.25</v>
      </c>
      <c r="F4020">
        <v>10.37</v>
      </c>
      <c r="G4020">
        <v>9.7370000000000009E-3</v>
      </c>
      <c r="H4020">
        <v>1954500</v>
      </c>
      <c r="I4020">
        <v>20140830</v>
      </c>
      <c r="J4020">
        <v>5097606830</v>
      </c>
      <c r="K4020">
        <v>14430606830</v>
      </c>
      <c r="L4020">
        <v>3.9760000000000004E-3</v>
      </c>
      <c r="M4020">
        <v>15.554981</v>
      </c>
      <c r="N4020" s="1">
        <v>36891</v>
      </c>
      <c r="O4020" s="1">
        <v>36979</v>
      </c>
      <c r="P4020">
        <v>26.273174000000001</v>
      </c>
      <c r="Q4020">
        <v>16.50451</v>
      </c>
      <c r="R4020">
        <v>19.319063</v>
      </c>
      <c r="S4020">
        <v>3.2882159999999998</v>
      </c>
      <c r="T4020">
        <v>5.2048560000000004</v>
      </c>
    </row>
    <row r="4021" spans="1:20" hidden="1" x14ac:dyDescent="0.25">
      <c r="A4021" t="s">
        <v>20</v>
      </c>
      <c r="B4021" s="1">
        <v>37054</v>
      </c>
      <c r="C4021">
        <v>10.26</v>
      </c>
      <c r="D4021">
        <v>10.36</v>
      </c>
      <c r="E4021">
        <v>10.25</v>
      </c>
      <c r="F4021">
        <v>10.27</v>
      </c>
      <c r="G4021">
        <v>9.7499999999999996E-4</v>
      </c>
      <c r="H4021">
        <v>1175637</v>
      </c>
      <c r="I4021">
        <v>12104374</v>
      </c>
      <c r="J4021">
        <v>5048449580</v>
      </c>
      <c r="K4021">
        <v>14291449580</v>
      </c>
      <c r="L4021">
        <v>2.392E-3</v>
      </c>
      <c r="M4021">
        <v>15.404982</v>
      </c>
      <c r="N4021" s="1">
        <v>36891</v>
      </c>
      <c r="O4021" s="1">
        <v>36979</v>
      </c>
      <c r="P4021">
        <v>26.019818999999998</v>
      </c>
      <c r="Q4021">
        <v>16.345355999999999</v>
      </c>
      <c r="R4021">
        <v>19.132767000000001</v>
      </c>
      <c r="S4021">
        <v>3.2565080000000002</v>
      </c>
      <c r="T4021">
        <v>5.1546649999999996</v>
      </c>
    </row>
    <row r="4022" spans="1:20" hidden="1" x14ac:dyDescent="0.25">
      <c r="A4022" t="s">
        <v>20</v>
      </c>
      <c r="B4022" s="1">
        <v>37053</v>
      </c>
      <c r="C4022">
        <v>10.27</v>
      </c>
      <c r="D4022">
        <v>10.3</v>
      </c>
      <c r="E4022">
        <v>10.25</v>
      </c>
      <c r="F4022">
        <v>10.26</v>
      </c>
      <c r="G4022">
        <v>-9.7400000000000004E-4</v>
      </c>
      <c r="H4022">
        <v>1067844</v>
      </c>
      <c r="I4022">
        <v>10954858</v>
      </c>
      <c r="J4022">
        <v>5043533850</v>
      </c>
      <c r="K4022">
        <v>14277533850</v>
      </c>
      <c r="L4022">
        <v>2.1719999999999999E-3</v>
      </c>
      <c r="M4022">
        <v>15.389977</v>
      </c>
      <c r="N4022" s="1">
        <v>36891</v>
      </c>
      <c r="O4022" s="1">
        <v>36979</v>
      </c>
      <c r="P4022">
        <v>25.994474</v>
      </c>
      <c r="Q4022">
        <v>16.329433999999999</v>
      </c>
      <c r="R4022">
        <v>19.114131</v>
      </c>
      <c r="S4022">
        <v>3.253336</v>
      </c>
      <c r="T4022">
        <v>5.1496440000000003</v>
      </c>
    </row>
    <row r="4023" spans="1:20" hidden="1" x14ac:dyDescent="0.25">
      <c r="A4023" t="s">
        <v>20</v>
      </c>
      <c r="B4023" s="1">
        <v>37050</v>
      </c>
      <c r="C4023">
        <v>10.26</v>
      </c>
      <c r="D4023">
        <v>10.31</v>
      </c>
      <c r="E4023">
        <v>10.220000000000001</v>
      </c>
      <c r="F4023">
        <v>10.27</v>
      </c>
      <c r="G4023">
        <v>9.7499999999999996E-4</v>
      </c>
      <c r="H4023">
        <v>1164846</v>
      </c>
      <c r="I4023">
        <v>11944129</v>
      </c>
      <c r="J4023">
        <v>5048449580</v>
      </c>
      <c r="K4023">
        <v>14291449580</v>
      </c>
      <c r="L4023">
        <v>2.3700000000000001E-3</v>
      </c>
      <c r="M4023">
        <v>15.404980999999999</v>
      </c>
      <c r="N4023" s="1">
        <v>36891</v>
      </c>
      <c r="O4023" s="1">
        <v>36979</v>
      </c>
      <c r="P4023">
        <v>26.019817</v>
      </c>
      <c r="Q4023">
        <v>16.345355000000001</v>
      </c>
      <c r="R4023">
        <v>19.132766</v>
      </c>
      <c r="S4023">
        <v>3.2565080000000002</v>
      </c>
      <c r="T4023">
        <v>5.1546649999999996</v>
      </c>
    </row>
    <row r="4024" spans="1:20" hidden="1" x14ac:dyDescent="0.25">
      <c r="A4024" t="s">
        <v>20</v>
      </c>
      <c r="B4024" s="1">
        <v>37049</v>
      </c>
      <c r="C4024">
        <v>10.37</v>
      </c>
      <c r="D4024">
        <v>10.38</v>
      </c>
      <c r="E4024">
        <v>10.23</v>
      </c>
      <c r="F4024">
        <v>10.26</v>
      </c>
      <c r="G4024">
        <v>-1.0607999999999999E-2</v>
      </c>
      <c r="H4024">
        <v>1654182</v>
      </c>
      <c r="I4024">
        <v>17002867</v>
      </c>
      <c r="J4024">
        <v>5043533850</v>
      </c>
      <c r="K4024">
        <v>14277533850</v>
      </c>
      <c r="L4024">
        <v>3.3649999999999999E-3</v>
      </c>
      <c r="M4024">
        <v>15.389976000000001</v>
      </c>
      <c r="N4024" s="1">
        <v>36891</v>
      </c>
      <c r="O4024" s="1">
        <v>36979</v>
      </c>
      <c r="P4024">
        <v>25.994472999999999</v>
      </c>
      <c r="Q4024">
        <v>16.329433999999999</v>
      </c>
      <c r="R4024">
        <v>19.114129999999999</v>
      </c>
      <c r="S4024">
        <v>3.253336</v>
      </c>
      <c r="T4024">
        <v>5.1496440000000003</v>
      </c>
    </row>
    <row r="4025" spans="1:20" hidden="1" x14ac:dyDescent="0.25">
      <c r="A4025" t="s">
        <v>20</v>
      </c>
      <c r="B4025" s="1">
        <v>37048</v>
      </c>
      <c r="C4025">
        <v>10.38</v>
      </c>
      <c r="D4025">
        <v>10.42</v>
      </c>
      <c r="E4025">
        <v>10.32</v>
      </c>
      <c r="F4025">
        <v>10.37</v>
      </c>
      <c r="G4025">
        <v>0</v>
      </c>
      <c r="H4025">
        <v>2319930</v>
      </c>
      <c r="I4025">
        <v>24090779</v>
      </c>
      <c r="J4025">
        <v>5097606830</v>
      </c>
      <c r="K4025">
        <v>14430606830</v>
      </c>
      <c r="L4025">
        <v>4.7190000000000001E-3</v>
      </c>
      <c r="M4025">
        <v>15.554983999999999</v>
      </c>
      <c r="N4025" s="1">
        <v>36891</v>
      </c>
      <c r="O4025" s="1">
        <v>36979</v>
      </c>
      <c r="P4025">
        <v>26.273178999999999</v>
      </c>
      <c r="Q4025">
        <v>16.504512999999999</v>
      </c>
      <c r="R4025">
        <v>19.319067</v>
      </c>
      <c r="S4025">
        <v>3.2882169999999999</v>
      </c>
      <c r="T4025">
        <v>5.2048569999999996</v>
      </c>
    </row>
    <row r="4026" spans="1:20" hidden="1" x14ac:dyDescent="0.25">
      <c r="A4026" t="s">
        <v>20</v>
      </c>
      <c r="B4026" s="1">
        <v>37047</v>
      </c>
      <c r="C4026">
        <v>10.41</v>
      </c>
      <c r="D4026">
        <v>10.49</v>
      </c>
      <c r="E4026">
        <v>10.31</v>
      </c>
      <c r="F4026">
        <v>10.37</v>
      </c>
      <c r="G4026">
        <v>-3.8419999999999999E-3</v>
      </c>
      <c r="H4026">
        <v>1729449</v>
      </c>
      <c r="I4026">
        <v>18009911</v>
      </c>
      <c r="J4026">
        <v>5097606830</v>
      </c>
      <c r="K4026">
        <v>14430606830</v>
      </c>
      <c r="L4026">
        <v>3.5179999999999999E-3</v>
      </c>
      <c r="M4026">
        <v>15.554983999999999</v>
      </c>
      <c r="N4026" s="1">
        <v>36891</v>
      </c>
      <c r="O4026" s="1">
        <v>36979</v>
      </c>
      <c r="P4026">
        <v>26.273178999999999</v>
      </c>
      <c r="Q4026">
        <v>16.504512999999999</v>
      </c>
      <c r="R4026">
        <v>19.319067</v>
      </c>
      <c r="S4026">
        <v>3.2882169999999999</v>
      </c>
      <c r="T4026">
        <v>5.2048569999999996</v>
      </c>
    </row>
    <row r="4027" spans="1:20" hidden="1" x14ac:dyDescent="0.25">
      <c r="A4027" t="s">
        <v>20</v>
      </c>
      <c r="B4027" s="1">
        <v>37046</v>
      </c>
      <c r="C4027">
        <v>10.3</v>
      </c>
      <c r="D4027">
        <v>10.47</v>
      </c>
      <c r="E4027">
        <v>10.28</v>
      </c>
      <c r="F4027">
        <v>10.41</v>
      </c>
      <c r="G4027">
        <v>1.6601999999999999E-2</v>
      </c>
      <c r="H4027">
        <v>2526530</v>
      </c>
      <c r="I4027">
        <v>26178761</v>
      </c>
      <c r="J4027">
        <v>5117269730</v>
      </c>
      <c r="K4027">
        <v>14486269730</v>
      </c>
      <c r="L4027">
        <v>5.1399999999999996E-3</v>
      </c>
      <c r="M4027">
        <v>15.614976</v>
      </c>
      <c r="N4027" s="1">
        <v>36891</v>
      </c>
      <c r="O4027" s="1">
        <v>36979</v>
      </c>
      <c r="P4027">
        <v>26.374510000000001</v>
      </c>
      <c r="Q4027">
        <v>16.568168</v>
      </c>
      <c r="R4027">
        <v>19.393577000000001</v>
      </c>
      <c r="S4027">
        <v>3.3008989999999998</v>
      </c>
      <c r="T4027">
        <v>5.2249309999999998</v>
      </c>
    </row>
    <row r="4028" spans="1:20" hidden="1" x14ac:dyDescent="0.25">
      <c r="A4028" t="s">
        <v>20</v>
      </c>
      <c r="B4028" s="1">
        <v>37043</v>
      </c>
      <c r="C4028">
        <v>10.24</v>
      </c>
      <c r="D4028">
        <v>10.35</v>
      </c>
      <c r="E4028">
        <v>10.17</v>
      </c>
      <c r="F4028">
        <v>10.24</v>
      </c>
      <c r="G4028">
        <v>9.7799999999999992E-4</v>
      </c>
      <c r="H4028">
        <v>1729851</v>
      </c>
      <c r="I4028">
        <v>17686908</v>
      </c>
      <c r="J4028">
        <v>5033702400</v>
      </c>
      <c r="K4028">
        <v>14249702400</v>
      </c>
      <c r="L4028">
        <v>3.519E-3</v>
      </c>
      <c r="M4028">
        <v>15.359970000000001</v>
      </c>
      <c r="N4028" s="1">
        <v>36891</v>
      </c>
      <c r="O4028" s="1">
        <v>36979</v>
      </c>
      <c r="P4028">
        <v>25.943791000000001</v>
      </c>
      <c r="Q4028">
        <v>16.297595999999999</v>
      </c>
      <c r="R4028">
        <v>19.076862999999999</v>
      </c>
      <c r="S4028">
        <v>3.2469920000000001</v>
      </c>
      <c r="T4028">
        <v>5.1396030000000001</v>
      </c>
    </row>
    <row r="4029" spans="1:20" hidden="1" x14ac:dyDescent="0.25">
      <c r="A4029" t="s">
        <v>20</v>
      </c>
      <c r="B4029" s="1">
        <v>37042</v>
      </c>
      <c r="C4029">
        <v>10.32</v>
      </c>
      <c r="D4029">
        <v>10.4</v>
      </c>
      <c r="E4029">
        <v>10.1</v>
      </c>
      <c r="F4029">
        <v>10.23</v>
      </c>
      <c r="G4029">
        <v>-5.8310000000000002E-3</v>
      </c>
      <c r="H4029">
        <v>3642127</v>
      </c>
      <c r="I4029">
        <v>37048293</v>
      </c>
      <c r="J4029">
        <v>5028786680</v>
      </c>
      <c r="K4029">
        <v>14235786680</v>
      </c>
      <c r="L4029">
        <v>7.4089999999999998E-3</v>
      </c>
      <c r="M4029">
        <v>15.344963</v>
      </c>
      <c r="N4029" s="1">
        <v>36891</v>
      </c>
      <c r="O4029" s="1">
        <v>36979</v>
      </c>
      <c r="P4029">
        <v>25.918441999999999</v>
      </c>
      <c r="Q4029">
        <v>16.281672</v>
      </c>
      <c r="R4029">
        <v>19.058223999999999</v>
      </c>
      <c r="S4029">
        <v>3.2438199999999999</v>
      </c>
      <c r="T4029">
        <v>5.134582</v>
      </c>
    </row>
    <row r="4030" spans="1:20" hidden="1" x14ac:dyDescent="0.25">
      <c r="A4030" t="s">
        <v>20</v>
      </c>
      <c r="B4030" s="1">
        <v>37041</v>
      </c>
      <c r="C4030">
        <v>10.220000000000001</v>
      </c>
      <c r="D4030">
        <v>10.38</v>
      </c>
      <c r="E4030">
        <v>10.210000000000001</v>
      </c>
      <c r="F4030">
        <v>10.29</v>
      </c>
      <c r="G4030">
        <v>9.8139999999999998E-3</v>
      </c>
      <c r="H4030">
        <v>929922</v>
      </c>
      <c r="I4030">
        <v>9578894</v>
      </c>
      <c r="J4030">
        <v>5058281030</v>
      </c>
      <c r="K4030">
        <v>14319281030</v>
      </c>
      <c r="L4030">
        <v>1.892E-3</v>
      </c>
      <c r="M4030">
        <v>15.434964000000001</v>
      </c>
      <c r="N4030" s="1">
        <v>36891</v>
      </c>
      <c r="O4030" s="1">
        <v>36979</v>
      </c>
      <c r="P4030">
        <v>26.070459</v>
      </c>
      <c r="Q4030">
        <v>16.377167</v>
      </c>
      <c r="R4030">
        <v>19.170003999999999</v>
      </c>
      <c r="S4030">
        <v>3.2628460000000001</v>
      </c>
      <c r="T4030">
        <v>5.1646970000000003</v>
      </c>
    </row>
    <row r="4031" spans="1:20" hidden="1" x14ac:dyDescent="0.25">
      <c r="A4031" t="s">
        <v>20</v>
      </c>
      <c r="B4031" s="1">
        <v>37040</v>
      </c>
      <c r="C4031">
        <v>10.119999999999999</v>
      </c>
      <c r="D4031">
        <v>10.28</v>
      </c>
      <c r="E4031">
        <v>10.119999999999999</v>
      </c>
      <c r="F4031">
        <v>10.19</v>
      </c>
      <c r="G4031">
        <v>7.9129999999999999E-3</v>
      </c>
      <c r="H4031">
        <v>1424002</v>
      </c>
      <c r="I4031">
        <v>14512032</v>
      </c>
      <c r="J4031">
        <v>5009123780</v>
      </c>
      <c r="K4031">
        <v>14180123780</v>
      </c>
      <c r="L4031">
        <v>2.8969999999999998E-3</v>
      </c>
      <c r="M4031">
        <v>15.284957</v>
      </c>
      <c r="N4031" s="1">
        <v>36891</v>
      </c>
      <c r="O4031" s="1">
        <v>36979</v>
      </c>
      <c r="P4031">
        <v>25.81709</v>
      </c>
      <c r="Q4031">
        <v>16.218004000000001</v>
      </c>
      <c r="R4031">
        <v>18.983698</v>
      </c>
      <c r="S4031">
        <v>3.2311350000000001</v>
      </c>
      <c r="T4031">
        <v>5.114503</v>
      </c>
    </row>
    <row r="4032" spans="1:20" hidden="1" x14ac:dyDescent="0.25">
      <c r="A4032" t="s">
        <v>20</v>
      </c>
      <c r="B4032" s="1">
        <v>37039</v>
      </c>
      <c r="C4032">
        <v>10.199999999999999</v>
      </c>
      <c r="D4032">
        <v>10.3</v>
      </c>
      <c r="E4032">
        <v>10.07</v>
      </c>
      <c r="F4032">
        <v>10.11</v>
      </c>
      <c r="G4032">
        <v>-8.8240000000000002E-3</v>
      </c>
      <c r="H4032">
        <v>2839598</v>
      </c>
      <c r="I4032">
        <v>28876435</v>
      </c>
      <c r="J4032">
        <v>4969797980</v>
      </c>
      <c r="K4032">
        <v>14068797980</v>
      </c>
      <c r="L4032">
        <v>5.777E-3</v>
      </c>
      <c r="M4032">
        <v>15.164956999999999</v>
      </c>
      <c r="N4032" s="1">
        <v>36891</v>
      </c>
      <c r="O4032" s="1">
        <v>36979</v>
      </c>
      <c r="P4032">
        <v>25.614404</v>
      </c>
      <c r="Q4032">
        <v>16.090678</v>
      </c>
      <c r="R4032">
        <v>18.834658999999998</v>
      </c>
      <c r="S4032">
        <v>3.205768</v>
      </c>
      <c r="T4032">
        <v>5.0743499999999999</v>
      </c>
    </row>
    <row r="4033" spans="1:20" hidden="1" x14ac:dyDescent="0.25">
      <c r="A4033" t="s">
        <v>20</v>
      </c>
      <c r="B4033" s="1">
        <v>37036</v>
      </c>
      <c r="C4033">
        <v>10.38</v>
      </c>
      <c r="D4033">
        <v>10.42</v>
      </c>
      <c r="E4033">
        <v>10.1</v>
      </c>
      <c r="F4033">
        <v>10.199999999999999</v>
      </c>
      <c r="G4033">
        <v>-1.7340999999999999E-2</v>
      </c>
      <c r="H4033">
        <v>3158919</v>
      </c>
      <c r="I4033">
        <v>32375114</v>
      </c>
      <c r="J4033">
        <v>5014039500</v>
      </c>
      <c r="K4033">
        <v>14194039500</v>
      </c>
      <c r="L4033">
        <v>6.4260000000000003E-3</v>
      </c>
      <c r="M4033">
        <v>15.299963999999999</v>
      </c>
      <c r="N4033" s="1">
        <v>36891</v>
      </c>
      <c r="O4033" s="1">
        <v>36979</v>
      </c>
      <c r="P4033">
        <v>25.842437</v>
      </c>
      <c r="Q4033">
        <v>16.233927000000001</v>
      </c>
      <c r="R4033">
        <v>19.002336</v>
      </c>
      <c r="S4033">
        <v>3.234308</v>
      </c>
      <c r="T4033">
        <v>5.1195250000000003</v>
      </c>
    </row>
    <row r="4034" spans="1:20" hidden="1" x14ac:dyDescent="0.25">
      <c r="A4034" t="s">
        <v>20</v>
      </c>
      <c r="B4034" s="1">
        <v>37035</v>
      </c>
      <c r="C4034">
        <v>10.36</v>
      </c>
      <c r="D4034">
        <v>10.42</v>
      </c>
      <c r="E4034">
        <v>10.3</v>
      </c>
      <c r="F4034">
        <v>10.38</v>
      </c>
      <c r="G4034">
        <v>2.8990000000000001E-3</v>
      </c>
      <c r="H4034">
        <v>1563142</v>
      </c>
      <c r="I4034">
        <v>16181612</v>
      </c>
      <c r="J4034">
        <v>5102522550</v>
      </c>
      <c r="K4034">
        <v>14444522550</v>
      </c>
      <c r="L4034">
        <v>3.1800000000000001E-3</v>
      </c>
      <c r="M4034">
        <v>15.569963</v>
      </c>
      <c r="N4034" s="1">
        <v>36891</v>
      </c>
      <c r="O4034" s="1">
        <v>36979</v>
      </c>
      <c r="P4034">
        <v>26.298479</v>
      </c>
      <c r="Q4034">
        <v>16.520406999999999</v>
      </c>
      <c r="R4034">
        <v>19.337669999999999</v>
      </c>
      <c r="S4034">
        <v>3.2913830000000002</v>
      </c>
      <c r="T4034">
        <v>5.2098690000000003</v>
      </c>
    </row>
    <row r="4035" spans="1:20" hidden="1" x14ac:dyDescent="0.25">
      <c r="A4035" t="s">
        <v>20</v>
      </c>
      <c r="B4035" s="1">
        <v>37034</v>
      </c>
      <c r="C4035">
        <v>10.37</v>
      </c>
      <c r="D4035">
        <v>10.43</v>
      </c>
      <c r="E4035">
        <v>10.31</v>
      </c>
      <c r="F4035">
        <v>10.35</v>
      </c>
      <c r="G4035">
        <v>-1.9289999999999999E-3</v>
      </c>
      <c r="H4035">
        <v>1450467</v>
      </c>
      <c r="I4035">
        <v>15014052</v>
      </c>
      <c r="J4035">
        <v>5087775380</v>
      </c>
      <c r="K4035">
        <v>14402775380</v>
      </c>
      <c r="L4035">
        <v>2.9510000000000001E-3</v>
      </c>
      <c r="M4035">
        <v>15.524956</v>
      </c>
      <c r="N4035" s="1">
        <v>36891</v>
      </c>
      <c r="O4035" s="1">
        <v>36979</v>
      </c>
      <c r="P4035">
        <v>26.222460000000002</v>
      </c>
      <c r="Q4035">
        <v>16.472653000000001</v>
      </c>
      <c r="R4035">
        <v>19.281773000000001</v>
      </c>
      <c r="S4035">
        <v>3.2818689999999999</v>
      </c>
      <c r="T4035">
        <v>5.1948090000000002</v>
      </c>
    </row>
    <row r="4036" spans="1:20" hidden="1" x14ac:dyDescent="0.25">
      <c r="A4036" t="s">
        <v>20</v>
      </c>
      <c r="B4036" s="1">
        <v>37033</v>
      </c>
      <c r="C4036">
        <v>10.48</v>
      </c>
      <c r="D4036">
        <v>10.5</v>
      </c>
      <c r="E4036">
        <v>10.36</v>
      </c>
      <c r="F4036">
        <v>10.37</v>
      </c>
      <c r="G4036">
        <v>-9.5510000000000005E-3</v>
      </c>
      <c r="H4036">
        <v>1655787</v>
      </c>
      <c r="I4036">
        <v>17243956</v>
      </c>
      <c r="J4036">
        <v>5097606830</v>
      </c>
      <c r="K4036">
        <v>14430606830</v>
      </c>
      <c r="L4036">
        <v>3.3679999999999999E-3</v>
      </c>
      <c r="M4036">
        <v>15.554961</v>
      </c>
      <c r="N4036" s="1">
        <v>36891</v>
      </c>
      <c r="O4036" s="1">
        <v>36979</v>
      </c>
      <c r="P4036">
        <v>26.273140999999999</v>
      </c>
      <c r="Q4036">
        <v>16.504490000000001</v>
      </c>
      <c r="R4036">
        <v>19.319039</v>
      </c>
      <c r="S4036">
        <v>3.2882120000000001</v>
      </c>
      <c r="T4036">
        <v>5.2048490000000003</v>
      </c>
    </row>
    <row r="4037" spans="1:20" hidden="1" x14ac:dyDescent="0.25">
      <c r="A4037" t="s">
        <v>20</v>
      </c>
      <c r="B4037" s="1">
        <v>37032</v>
      </c>
      <c r="C4037">
        <v>10.5</v>
      </c>
      <c r="D4037">
        <v>10.58</v>
      </c>
      <c r="E4037">
        <v>10.4</v>
      </c>
      <c r="F4037">
        <v>10.47</v>
      </c>
      <c r="G4037">
        <v>0</v>
      </c>
      <c r="H4037">
        <v>3224298</v>
      </c>
      <c r="I4037">
        <v>33686830</v>
      </c>
      <c r="J4037">
        <v>5146764080</v>
      </c>
      <c r="K4037">
        <v>14569764080</v>
      </c>
      <c r="L4037">
        <v>6.5589999999999997E-3</v>
      </c>
      <c r="M4037">
        <v>15.704959000000001</v>
      </c>
      <c r="N4037" s="1">
        <v>36891</v>
      </c>
      <c r="O4037" s="1">
        <v>36979</v>
      </c>
      <c r="P4037">
        <v>26.526496000000002</v>
      </c>
      <c r="Q4037">
        <v>16.663644000000001</v>
      </c>
      <c r="R4037">
        <v>19.505334000000001</v>
      </c>
      <c r="S4037">
        <v>3.3199209999999999</v>
      </c>
      <c r="T4037">
        <v>5.2550400000000002</v>
      </c>
    </row>
    <row r="4038" spans="1:20" hidden="1" x14ac:dyDescent="0.25">
      <c r="A4038" t="s">
        <v>20</v>
      </c>
      <c r="B4038" s="1">
        <v>37028</v>
      </c>
      <c r="C4038">
        <v>10.59</v>
      </c>
      <c r="D4038">
        <v>10.69</v>
      </c>
      <c r="E4038">
        <v>10.46</v>
      </c>
      <c r="F4038">
        <v>10.47</v>
      </c>
      <c r="G4038">
        <v>-8.5229999999999993E-3</v>
      </c>
      <c r="H4038">
        <v>5217012</v>
      </c>
      <c r="I4038">
        <v>55187580</v>
      </c>
      <c r="J4038">
        <v>5146764080</v>
      </c>
      <c r="K4038">
        <v>14569764080</v>
      </c>
      <c r="L4038">
        <v>1.0612999999999999E-2</v>
      </c>
      <c r="M4038">
        <v>15.704959000000001</v>
      </c>
      <c r="N4038" s="1">
        <v>36891</v>
      </c>
      <c r="O4038" s="1">
        <v>36979</v>
      </c>
      <c r="P4038">
        <v>26.526496000000002</v>
      </c>
      <c r="Q4038">
        <v>16.663644000000001</v>
      </c>
      <c r="R4038">
        <v>19.505334000000001</v>
      </c>
      <c r="S4038">
        <v>3.3199209999999999</v>
      </c>
      <c r="T4038">
        <v>5.2550400000000002</v>
      </c>
    </row>
    <row r="4039" spans="1:20" hidden="1" x14ac:dyDescent="0.25">
      <c r="A4039" t="s">
        <v>20</v>
      </c>
      <c r="B4039" s="1">
        <v>37027</v>
      </c>
      <c r="C4039">
        <v>10.66</v>
      </c>
      <c r="D4039">
        <v>10.69</v>
      </c>
      <c r="E4039">
        <v>10.49</v>
      </c>
      <c r="F4039">
        <v>10.56</v>
      </c>
      <c r="G4039">
        <v>-6.5849999999999997E-3</v>
      </c>
      <c r="H4039">
        <v>2451216</v>
      </c>
      <c r="I4039">
        <v>25824504</v>
      </c>
      <c r="J4039">
        <v>5191005600</v>
      </c>
      <c r="K4039">
        <v>14695005600</v>
      </c>
      <c r="L4039">
        <v>4.986E-3</v>
      </c>
      <c r="M4039">
        <v>15.839962999999999</v>
      </c>
      <c r="N4039" s="1">
        <v>36891</v>
      </c>
      <c r="O4039" s="1">
        <v>36979</v>
      </c>
      <c r="P4039">
        <v>26.754525000000001</v>
      </c>
      <c r="Q4039">
        <v>16.806889999999999</v>
      </c>
      <c r="R4039">
        <v>19.673006999999998</v>
      </c>
      <c r="S4039">
        <v>3.3484600000000002</v>
      </c>
      <c r="T4039">
        <v>5.3002140000000004</v>
      </c>
    </row>
    <row r="4040" spans="1:20" hidden="1" x14ac:dyDescent="0.25">
      <c r="A4040" t="s">
        <v>20</v>
      </c>
      <c r="B4040" s="1">
        <v>37026</v>
      </c>
      <c r="C4040">
        <v>10.7</v>
      </c>
      <c r="D4040">
        <v>10.81</v>
      </c>
      <c r="E4040">
        <v>10.57</v>
      </c>
      <c r="F4040">
        <v>10.63</v>
      </c>
      <c r="G4040">
        <v>-9.3200000000000002E-3</v>
      </c>
      <c r="H4040">
        <v>8817353</v>
      </c>
      <c r="I4040">
        <v>94078406</v>
      </c>
      <c r="J4040">
        <v>5225415680</v>
      </c>
      <c r="K4040">
        <v>14792415680</v>
      </c>
      <c r="L4040">
        <v>1.7937000000000002E-2</v>
      </c>
      <c r="M4040">
        <v>15.944960999999999</v>
      </c>
      <c r="N4040" s="1">
        <v>36891</v>
      </c>
      <c r="O4040" s="1">
        <v>36979</v>
      </c>
      <c r="P4040">
        <v>26.931871000000001</v>
      </c>
      <c r="Q4040">
        <v>16.918296999999999</v>
      </c>
      <c r="R4040">
        <v>19.803412999999999</v>
      </c>
      <c r="S4040">
        <v>3.3706559999999999</v>
      </c>
      <c r="T4040">
        <v>5.3353469999999996</v>
      </c>
    </row>
    <row r="4041" spans="1:20" hidden="1" x14ac:dyDescent="0.25">
      <c r="A4041" t="s">
        <v>20</v>
      </c>
      <c r="B4041" s="1">
        <v>37025</v>
      </c>
      <c r="C4041">
        <v>10.199999999999999</v>
      </c>
      <c r="D4041">
        <v>11.02</v>
      </c>
      <c r="E4041">
        <v>10.199999999999999</v>
      </c>
      <c r="F4041">
        <v>10.73</v>
      </c>
      <c r="G4041">
        <v>5.1961E-2</v>
      </c>
      <c r="H4041">
        <v>11776611</v>
      </c>
      <c r="I4041">
        <v>125639227</v>
      </c>
      <c r="J4041">
        <v>5274572930</v>
      </c>
      <c r="K4041">
        <v>14931572930</v>
      </c>
      <c r="L4041">
        <v>2.3956999999999999E-2</v>
      </c>
      <c r="M4041">
        <v>16.094965999999999</v>
      </c>
      <c r="N4041" s="1">
        <v>36891</v>
      </c>
      <c r="O4041" s="1">
        <v>36979</v>
      </c>
      <c r="P4041">
        <v>27.185237000000001</v>
      </c>
      <c r="Q4041">
        <v>17.077458</v>
      </c>
      <c r="R4041">
        <v>19.989716999999999</v>
      </c>
      <c r="S4041">
        <v>3.4023659999999998</v>
      </c>
      <c r="T4041">
        <v>5.3855409999999999</v>
      </c>
    </row>
    <row r="4042" spans="1:20" hidden="1" x14ac:dyDescent="0.25">
      <c r="A4042" t="s">
        <v>20</v>
      </c>
      <c r="B4042" s="1">
        <v>37022</v>
      </c>
      <c r="C4042">
        <v>10.17</v>
      </c>
      <c r="D4042">
        <v>10.220000000000001</v>
      </c>
      <c r="E4042">
        <v>10.14</v>
      </c>
      <c r="F4042">
        <v>10.199999999999999</v>
      </c>
      <c r="G4042">
        <v>2.9499999999999999E-3</v>
      </c>
      <c r="H4042">
        <v>997614</v>
      </c>
      <c r="I4042">
        <v>10148423</v>
      </c>
      <c r="J4042">
        <v>5014039500</v>
      </c>
      <c r="K4042">
        <v>14194039500</v>
      </c>
      <c r="L4042">
        <v>2.029E-3</v>
      </c>
      <c r="M4042">
        <v>15.299965</v>
      </c>
      <c r="N4042" s="1">
        <v>36891</v>
      </c>
      <c r="O4042" s="1">
        <v>36979</v>
      </c>
      <c r="P4042">
        <v>25.842438000000001</v>
      </c>
      <c r="Q4042">
        <v>16.233927000000001</v>
      </c>
      <c r="R4042">
        <v>19.002337000000001</v>
      </c>
      <c r="S4042">
        <v>3.234308</v>
      </c>
      <c r="T4042">
        <v>5.1195250000000003</v>
      </c>
    </row>
    <row r="4043" spans="1:20" hidden="1" x14ac:dyDescent="0.25">
      <c r="A4043" t="s">
        <v>20</v>
      </c>
      <c r="B4043" s="1">
        <v>37021</v>
      </c>
      <c r="C4043">
        <v>10.199999999999999</v>
      </c>
      <c r="D4043">
        <v>10.28</v>
      </c>
      <c r="E4043">
        <v>10.15</v>
      </c>
      <c r="F4043">
        <v>10.17</v>
      </c>
      <c r="G4043">
        <v>-1.9629999999999999E-3</v>
      </c>
      <c r="H4043">
        <v>769426</v>
      </c>
      <c r="I4043">
        <v>7835393</v>
      </c>
      <c r="J4043">
        <v>4999292330</v>
      </c>
      <c r="K4043">
        <v>14152292330</v>
      </c>
      <c r="L4043">
        <v>1.565E-3</v>
      </c>
      <c r="M4043">
        <v>15.254962000000001</v>
      </c>
      <c r="N4043" s="1">
        <v>36891</v>
      </c>
      <c r="O4043" s="1">
        <v>36979</v>
      </c>
      <c r="P4043">
        <v>25.766427</v>
      </c>
      <c r="Q4043">
        <v>16.186178000000002</v>
      </c>
      <c r="R4043">
        <v>18.946445000000001</v>
      </c>
      <c r="S4043">
        <v>3.2247949999999999</v>
      </c>
      <c r="T4043">
        <v>5.1044669999999996</v>
      </c>
    </row>
    <row r="4044" spans="1:20" hidden="1" x14ac:dyDescent="0.25">
      <c r="A4044" t="s">
        <v>20</v>
      </c>
      <c r="B4044" s="1">
        <v>37020</v>
      </c>
      <c r="C4044">
        <v>10.28</v>
      </c>
      <c r="D4044">
        <v>10.31</v>
      </c>
      <c r="E4044">
        <v>10.18</v>
      </c>
      <c r="F4044">
        <v>10.19</v>
      </c>
      <c r="G4044">
        <v>-5.8539999999999998E-3</v>
      </c>
      <c r="H4044">
        <v>883080</v>
      </c>
      <c r="I4044">
        <v>9018510</v>
      </c>
      <c r="J4044">
        <v>5009123780</v>
      </c>
      <c r="K4044">
        <v>14180123780</v>
      </c>
      <c r="L4044">
        <v>1.7960000000000001E-3</v>
      </c>
      <c r="M4044">
        <v>15.284967</v>
      </c>
      <c r="N4044" s="1">
        <v>36891</v>
      </c>
      <c r="O4044" s="1">
        <v>36979</v>
      </c>
      <c r="P4044">
        <v>25.817105999999999</v>
      </c>
      <c r="Q4044">
        <v>16.218014</v>
      </c>
      <c r="R4044">
        <v>18.983709999999999</v>
      </c>
      <c r="S4044">
        <v>3.2311369999999999</v>
      </c>
      <c r="T4044">
        <v>5.1145069999999997</v>
      </c>
    </row>
    <row r="4045" spans="1:20" hidden="1" x14ac:dyDescent="0.25">
      <c r="A4045" t="s">
        <v>20</v>
      </c>
      <c r="B4045" s="1">
        <v>37019</v>
      </c>
      <c r="C4045">
        <v>10.210000000000001</v>
      </c>
      <c r="D4045">
        <v>10.35</v>
      </c>
      <c r="E4045">
        <v>10.210000000000001</v>
      </c>
      <c r="F4045">
        <v>10.25</v>
      </c>
      <c r="G4045">
        <v>4.9020000000000001E-3</v>
      </c>
      <c r="H4045">
        <v>928398</v>
      </c>
      <c r="I4045">
        <v>9529437</v>
      </c>
      <c r="J4045">
        <v>5038618130</v>
      </c>
      <c r="K4045">
        <v>14263618130</v>
      </c>
      <c r="L4045">
        <v>1.8890000000000001E-3</v>
      </c>
      <c r="M4045">
        <v>15.374972</v>
      </c>
      <c r="N4045" s="1">
        <v>36891</v>
      </c>
      <c r="O4045" s="1">
        <v>36979</v>
      </c>
      <c r="P4045">
        <v>25.96913</v>
      </c>
      <c r="Q4045">
        <v>16.313513</v>
      </c>
      <c r="R4045">
        <v>19.095495</v>
      </c>
      <c r="S4045">
        <v>3.2501639999999998</v>
      </c>
      <c r="T4045">
        <v>5.1446230000000002</v>
      </c>
    </row>
    <row r="4046" spans="1:20" hidden="1" x14ac:dyDescent="0.25">
      <c r="A4046" t="s">
        <v>20</v>
      </c>
      <c r="B4046" s="1">
        <v>37011</v>
      </c>
      <c r="C4046">
        <v>10.18</v>
      </c>
      <c r="D4046">
        <v>10.24</v>
      </c>
      <c r="E4046">
        <v>10.17</v>
      </c>
      <c r="F4046">
        <v>10.199999999999999</v>
      </c>
      <c r="G4046">
        <v>1.9650000000000002E-3</v>
      </c>
      <c r="H4046">
        <v>1066076</v>
      </c>
      <c r="I4046">
        <v>10875900</v>
      </c>
      <c r="J4046">
        <v>5014039500</v>
      </c>
      <c r="K4046">
        <v>14194039500</v>
      </c>
      <c r="L4046">
        <v>2.1689999999999999E-3</v>
      </c>
      <c r="M4046">
        <v>15.299970999999999</v>
      </c>
      <c r="N4046" s="1">
        <v>36891</v>
      </c>
      <c r="O4046" s="1">
        <v>36979</v>
      </c>
      <c r="P4046">
        <v>25.842449999999999</v>
      </c>
      <c r="Q4046">
        <v>16.233934999999999</v>
      </c>
      <c r="R4046">
        <v>19.002344999999998</v>
      </c>
      <c r="S4046">
        <v>3.2343090000000001</v>
      </c>
      <c r="T4046">
        <v>5.1195269999999997</v>
      </c>
    </row>
    <row r="4047" spans="1:20" hidden="1" x14ac:dyDescent="0.25">
      <c r="A4047" t="s">
        <v>20</v>
      </c>
      <c r="B4047" s="1">
        <v>37008</v>
      </c>
      <c r="C4047">
        <v>10.1</v>
      </c>
      <c r="D4047">
        <v>10.29</v>
      </c>
      <c r="E4047">
        <v>10.09</v>
      </c>
      <c r="F4047">
        <v>10.18</v>
      </c>
      <c r="G4047">
        <v>9.9209999999999993E-3</v>
      </c>
      <c r="H4047">
        <v>1354039</v>
      </c>
      <c r="I4047">
        <v>13796832</v>
      </c>
      <c r="J4047">
        <v>5004208050</v>
      </c>
      <c r="K4047">
        <v>14166208050</v>
      </c>
      <c r="L4047">
        <v>2.7550000000000001E-3</v>
      </c>
      <c r="M4047">
        <v>15.269966</v>
      </c>
      <c r="N4047" s="1">
        <v>36891</v>
      </c>
      <c r="O4047" s="1">
        <v>36979</v>
      </c>
      <c r="P4047">
        <v>25.791768999999999</v>
      </c>
      <c r="Q4047">
        <v>16.202096999999998</v>
      </c>
      <c r="R4047">
        <v>18.965078999999999</v>
      </c>
      <c r="S4047">
        <v>3.2279659999999999</v>
      </c>
      <c r="T4047">
        <v>5.1094869999999997</v>
      </c>
    </row>
    <row r="4048" spans="1:20" hidden="1" x14ac:dyDescent="0.25">
      <c r="A4048" t="s">
        <v>20</v>
      </c>
      <c r="B4048" s="1">
        <v>37007</v>
      </c>
      <c r="C4048">
        <v>10.11</v>
      </c>
      <c r="D4048">
        <v>10.15</v>
      </c>
      <c r="E4048">
        <v>10.050000000000001</v>
      </c>
      <c r="F4048">
        <v>10.08</v>
      </c>
      <c r="G4048">
        <v>-2.967E-3</v>
      </c>
      <c r="H4048">
        <v>2091147</v>
      </c>
      <c r="I4048">
        <v>21115895</v>
      </c>
      <c r="J4048">
        <v>4955050800</v>
      </c>
      <c r="K4048">
        <v>14027050800</v>
      </c>
      <c r="L4048">
        <v>4.254E-3</v>
      </c>
      <c r="M4048">
        <v>15.119961</v>
      </c>
      <c r="N4048" s="1">
        <v>36891</v>
      </c>
      <c r="O4048" s="1">
        <v>36979</v>
      </c>
      <c r="P4048">
        <v>25.538402999999999</v>
      </c>
      <c r="Q4048">
        <v>16.042936000000001</v>
      </c>
      <c r="R4048">
        <v>18.778775</v>
      </c>
      <c r="S4048">
        <v>3.196256</v>
      </c>
      <c r="T4048">
        <v>5.0592940000000004</v>
      </c>
    </row>
    <row r="4049" spans="1:20" hidden="1" x14ac:dyDescent="0.25">
      <c r="A4049" t="s">
        <v>20</v>
      </c>
      <c r="B4049" s="1">
        <v>37006</v>
      </c>
      <c r="C4049">
        <v>10.23</v>
      </c>
      <c r="D4049">
        <v>10.24</v>
      </c>
      <c r="E4049">
        <v>10.1</v>
      </c>
      <c r="F4049">
        <v>10.11</v>
      </c>
      <c r="G4049">
        <v>-1.2695E-2</v>
      </c>
      <c r="H4049">
        <v>1796324</v>
      </c>
      <c r="I4049">
        <v>18267423</v>
      </c>
      <c r="J4049">
        <v>4969797980</v>
      </c>
      <c r="K4049">
        <v>14068797980</v>
      </c>
      <c r="L4049">
        <v>3.6540000000000001E-3</v>
      </c>
      <c r="M4049">
        <v>15.164955000000001</v>
      </c>
      <c r="N4049" s="1">
        <v>36891</v>
      </c>
      <c r="O4049" s="1">
        <v>36979</v>
      </c>
      <c r="P4049">
        <v>25.614401000000001</v>
      </c>
      <c r="Q4049">
        <v>16.090676999999999</v>
      </c>
      <c r="R4049">
        <v>18.834657</v>
      </c>
      <c r="S4049">
        <v>3.205768</v>
      </c>
      <c r="T4049">
        <v>5.0743489999999998</v>
      </c>
    </row>
    <row r="4050" spans="1:20" hidden="1" x14ac:dyDescent="0.25">
      <c r="A4050" t="s">
        <v>20</v>
      </c>
      <c r="B4050" s="1">
        <v>37005</v>
      </c>
      <c r="C4050">
        <v>10.210000000000001</v>
      </c>
      <c r="D4050">
        <v>10.29</v>
      </c>
      <c r="E4050">
        <v>10.18</v>
      </c>
      <c r="F4050">
        <v>10.24</v>
      </c>
      <c r="G4050">
        <v>3.9220000000000001E-3</v>
      </c>
      <c r="H4050">
        <v>1766713</v>
      </c>
      <c r="I4050">
        <v>18047431</v>
      </c>
      <c r="J4050">
        <v>5033702400</v>
      </c>
      <c r="K4050">
        <v>14249702400</v>
      </c>
      <c r="L4050">
        <v>3.594E-3</v>
      </c>
      <c r="M4050">
        <v>15.35995</v>
      </c>
      <c r="N4050" s="1">
        <v>36891</v>
      </c>
      <c r="O4050" s="1">
        <v>36979</v>
      </c>
      <c r="P4050">
        <v>25.943757000000002</v>
      </c>
      <c r="Q4050">
        <v>16.297574000000001</v>
      </c>
      <c r="R4050">
        <v>19.076837000000001</v>
      </c>
      <c r="S4050">
        <v>3.246988</v>
      </c>
      <c r="T4050">
        <v>5.1395970000000002</v>
      </c>
    </row>
    <row r="4051" spans="1:20" hidden="1" x14ac:dyDescent="0.25">
      <c r="A4051" t="s">
        <v>20</v>
      </c>
      <c r="B4051" s="1">
        <v>37004</v>
      </c>
      <c r="C4051">
        <v>10.3</v>
      </c>
      <c r="D4051">
        <v>10.3</v>
      </c>
      <c r="E4051">
        <v>10.15</v>
      </c>
      <c r="F4051">
        <v>10.199999999999999</v>
      </c>
      <c r="G4051">
        <v>-9.7090000000000006E-3</v>
      </c>
      <c r="H4051">
        <v>2965089</v>
      </c>
      <c r="I4051">
        <v>30268000</v>
      </c>
      <c r="J4051">
        <v>5014039500</v>
      </c>
      <c r="K4051">
        <v>14194039500</v>
      </c>
      <c r="L4051">
        <v>6.032E-3</v>
      </c>
      <c r="M4051">
        <v>15.299943000000001</v>
      </c>
      <c r="N4051" s="1">
        <v>36891</v>
      </c>
      <c r="O4051" s="1">
        <v>36979</v>
      </c>
      <c r="P4051">
        <v>25.842403000000001</v>
      </c>
      <c r="Q4051">
        <v>16.233905</v>
      </c>
      <c r="R4051">
        <v>19.002310000000001</v>
      </c>
      <c r="S4051">
        <v>3.2343030000000002</v>
      </c>
      <c r="T4051">
        <v>5.1195180000000002</v>
      </c>
    </row>
    <row r="4052" spans="1:20" hidden="1" x14ac:dyDescent="0.25">
      <c r="A4052" t="s">
        <v>20</v>
      </c>
      <c r="B4052" s="1">
        <v>37001</v>
      </c>
      <c r="C4052">
        <v>10.37</v>
      </c>
      <c r="D4052">
        <v>10.4</v>
      </c>
      <c r="E4052">
        <v>10.29</v>
      </c>
      <c r="F4052">
        <v>10.3</v>
      </c>
      <c r="G4052">
        <v>-6.7499999999999999E-3</v>
      </c>
      <c r="H4052">
        <v>2862796</v>
      </c>
      <c r="I4052">
        <v>29518190</v>
      </c>
      <c r="J4052">
        <v>5063196750</v>
      </c>
      <c r="K4052">
        <v>14333196750</v>
      </c>
      <c r="L4052">
        <v>5.8240000000000002E-3</v>
      </c>
      <c r="M4052">
        <v>15.449947</v>
      </c>
      <c r="N4052" s="1">
        <v>36891</v>
      </c>
      <c r="O4052" s="1">
        <v>36979</v>
      </c>
      <c r="P4052">
        <v>26.095766999999999</v>
      </c>
      <c r="Q4052">
        <v>16.393065</v>
      </c>
      <c r="R4052">
        <v>19.188613</v>
      </c>
      <c r="S4052">
        <v>3.2660130000000001</v>
      </c>
      <c r="T4052">
        <v>5.1697110000000004</v>
      </c>
    </row>
    <row r="4053" spans="1:20" hidden="1" x14ac:dyDescent="0.25">
      <c r="A4053" t="s">
        <v>20</v>
      </c>
      <c r="B4053" s="1">
        <v>37000</v>
      </c>
      <c r="C4053">
        <v>10.44</v>
      </c>
      <c r="D4053">
        <v>10.44</v>
      </c>
      <c r="E4053">
        <v>10.3</v>
      </c>
      <c r="F4053">
        <v>10.37</v>
      </c>
      <c r="G4053">
        <v>-6.705E-3</v>
      </c>
      <c r="H4053">
        <v>3662243</v>
      </c>
      <c r="I4053">
        <v>37910768</v>
      </c>
      <c r="J4053">
        <v>5097606830</v>
      </c>
      <c r="K4053">
        <v>14430606830</v>
      </c>
      <c r="L4053">
        <v>7.45E-3</v>
      </c>
      <c r="M4053">
        <v>15.554943</v>
      </c>
      <c r="N4053" s="1">
        <v>36891</v>
      </c>
      <c r="O4053" s="1">
        <v>36979</v>
      </c>
      <c r="P4053">
        <v>26.273109999999999</v>
      </c>
      <c r="Q4053">
        <v>16.504470000000001</v>
      </c>
      <c r="R4053">
        <v>19.319016000000001</v>
      </c>
      <c r="S4053">
        <v>3.288208</v>
      </c>
      <c r="T4053">
        <v>5.2048430000000003</v>
      </c>
    </row>
    <row r="4054" spans="1:20" hidden="1" x14ac:dyDescent="0.25">
      <c r="A4054" t="s">
        <v>20</v>
      </c>
      <c r="B4054" s="1">
        <v>36999</v>
      </c>
      <c r="C4054">
        <v>10.52</v>
      </c>
      <c r="D4054">
        <v>10.53</v>
      </c>
      <c r="E4054">
        <v>10.43</v>
      </c>
      <c r="F4054">
        <v>10.44</v>
      </c>
      <c r="G4054">
        <v>-6.6600000000000001E-3</v>
      </c>
      <c r="H4054">
        <v>2465980</v>
      </c>
      <c r="I4054">
        <v>25794008</v>
      </c>
      <c r="J4054">
        <v>5132016900</v>
      </c>
      <c r="K4054">
        <v>14528016900</v>
      </c>
      <c r="L4054">
        <v>5.0169999999999998E-3</v>
      </c>
      <c r="M4054">
        <v>15.659943</v>
      </c>
      <c r="N4054" s="1">
        <v>36891</v>
      </c>
      <c r="O4054" s="1">
        <v>36979</v>
      </c>
      <c r="P4054">
        <v>26.45046</v>
      </c>
      <c r="Q4054">
        <v>16.615880000000001</v>
      </c>
      <c r="R4054">
        <v>19.449424</v>
      </c>
      <c r="S4054">
        <v>3.3104049999999998</v>
      </c>
      <c r="T4054">
        <v>5.2399769999999997</v>
      </c>
    </row>
    <row r="4055" spans="1:20" hidden="1" x14ac:dyDescent="0.25">
      <c r="A4055" t="s">
        <v>20</v>
      </c>
      <c r="B4055" s="1">
        <v>36998</v>
      </c>
      <c r="C4055">
        <v>10.58</v>
      </c>
      <c r="D4055">
        <v>10.63</v>
      </c>
      <c r="E4055">
        <v>10.49</v>
      </c>
      <c r="F4055">
        <v>10.51</v>
      </c>
      <c r="G4055">
        <v>-5.6759999999999996E-3</v>
      </c>
      <c r="H4055">
        <v>2435958</v>
      </c>
      <c r="I4055">
        <v>25697660</v>
      </c>
      <c r="J4055">
        <v>5166426980</v>
      </c>
      <c r="K4055">
        <v>14625426980</v>
      </c>
      <c r="L4055">
        <v>4.9550000000000002E-3</v>
      </c>
      <c r="M4055">
        <v>15.764937</v>
      </c>
      <c r="N4055" s="1">
        <v>36891</v>
      </c>
      <c r="O4055" s="1">
        <v>36979</v>
      </c>
      <c r="P4055">
        <v>26.627801000000002</v>
      </c>
      <c r="Q4055">
        <v>16.727284000000001</v>
      </c>
      <c r="R4055">
        <v>19.579826000000001</v>
      </c>
      <c r="S4055">
        <v>3.3325999999999998</v>
      </c>
      <c r="T4055">
        <v>5.2751099999999997</v>
      </c>
    </row>
    <row r="4056" spans="1:20" hidden="1" x14ac:dyDescent="0.25">
      <c r="A4056" t="s">
        <v>20</v>
      </c>
      <c r="B4056" s="1">
        <v>36997</v>
      </c>
      <c r="C4056">
        <v>10.5</v>
      </c>
      <c r="D4056">
        <v>10.62</v>
      </c>
      <c r="E4056">
        <v>10.5</v>
      </c>
      <c r="F4056">
        <v>10.57</v>
      </c>
      <c r="G4056">
        <v>6.6670000000000002E-3</v>
      </c>
      <c r="H4056">
        <v>2537044</v>
      </c>
      <c r="I4056">
        <v>26775020</v>
      </c>
      <c r="J4056">
        <v>5195921330</v>
      </c>
      <c r="K4056">
        <v>14708921330</v>
      </c>
      <c r="L4056">
        <v>5.1609999999999998E-3</v>
      </c>
      <c r="M4056">
        <v>15.85493</v>
      </c>
      <c r="N4056" s="1">
        <v>36891</v>
      </c>
      <c r="O4056" s="1">
        <v>36979</v>
      </c>
      <c r="P4056">
        <v>26.779803999999999</v>
      </c>
      <c r="Q4056">
        <v>16.822769999999998</v>
      </c>
      <c r="R4056">
        <v>19.691596000000001</v>
      </c>
      <c r="S4056">
        <v>3.3516240000000002</v>
      </c>
      <c r="T4056">
        <v>5.3052219999999997</v>
      </c>
    </row>
    <row r="4057" spans="1:20" hidden="1" x14ac:dyDescent="0.25">
      <c r="A4057" t="s">
        <v>20</v>
      </c>
      <c r="B4057" s="1">
        <v>36994</v>
      </c>
      <c r="C4057">
        <v>10.5</v>
      </c>
      <c r="D4057">
        <v>10.54</v>
      </c>
      <c r="E4057">
        <v>10.47</v>
      </c>
      <c r="F4057">
        <v>10.5</v>
      </c>
      <c r="G4057">
        <v>0</v>
      </c>
      <c r="H4057">
        <v>1678502</v>
      </c>
      <c r="I4057">
        <v>17610043</v>
      </c>
      <c r="J4057">
        <v>5161511250</v>
      </c>
      <c r="K4057">
        <v>14611511250</v>
      </c>
      <c r="L4057">
        <v>3.4150000000000001E-3</v>
      </c>
      <c r="M4057">
        <v>15.749924999999999</v>
      </c>
      <c r="N4057" s="1">
        <v>36891</v>
      </c>
      <c r="O4057" s="1">
        <v>36979</v>
      </c>
      <c r="P4057">
        <v>26.602444999999999</v>
      </c>
      <c r="Q4057">
        <v>16.711355000000001</v>
      </c>
      <c r="R4057">
        <v>19.561181000000001</v>
      </c>
      <c r="S4057">
        <v>3.3294260000000002</v>
      </c>
      <c r="T4057">
        <v>5.270086</v>
      </c>
    </row>
    <row r="4058" spans="1:20" hidden="1" x14ac:dyDescent="0.25">
      <c r="A4058" t="s">
        <v>20</v>
      </c>
      <c r="B4058" s="1">
        <v>36993</v>
      </c>
      <c r="C4058">
        <v>10.48</v>
      </c>
      <c r="D4058">
        <v>10.55</v>
      </c>
      <c r="E4058">
        <v>10.45</v>
      </c>
      <c r="F4058">
        <v>10.5</v>
      </c>
      <c r="G4058">
        <v>1.908E-3</v>
      </c>
      <c r="H4058">
        <v>1996626</v>
      </c>
      <c r="I4058">
        <v>20940509</v>
      </c>
      <c r="J4058">
        <v>5161511250</v>
      </c>
      <c r="K4058">
        <v>14611511250</v>
      </c>
      <c r="L4058">
        <v>4.0619999999999996E-3</v>
      </c>
      <c r="M4058">
        <v>15.749924999999999</v>
      </c>
      <c r="N4058" s="1">
        <v>36891</v>
      </c>
      <c r="O4058" s="1">
        <v>36979</v>
      </c>
      <c r="P4058">
        <v>26.602444999999999</v>
      </c>
      <c r="Q4058">
        <v>16.711355000000001</v>
      </c>
      <c r="R4058">
        <v>19.561181000000001</v>
      </c>
      <c r="S4058">
        <v>3.3294260000000002</v>
      </c>
      <c r="T4058">
        <v>5.270086</v>
      </c>
    </row>
    <row r="4059" spans="1:20" hidden="1" x14ac:dyDescent="0.25">
      <c r="A4059" t="s">
        <v>20</v>
      </c>
      <c r="B4059" s="1">
        <v>36992</v>
      </c>
      <c r="C4059">
        <v>10.55</v>
      </c>
      <c r="D4059">
        <v>10.55</v>
      </c>
      <c r="E4059">
        <v>10.45</v>
      </c>
      <c r="F4059">
        <v>10.48</v>
      </c>
      <c r="G4059">
        <v>-6.6350000000000003E-3</v>
      </c>
      <c r="H4059">
        <v>2525790</v>
      </c>
      <c r="I4059">
        <v>26479395</v>
      </c>
      <c r="J4059">
        <v>5151679800</v>
      </c>
      <c r="K4059">
        <v>14583679800</v>
      </c>
      <c r="L4059">
        <v>5.1380000000000002E-3</v>
      </c>
      <c r="M4059">
        <v>15.719931000000001</v>
      </c>
      <c r="N4059" s="1">
        <v>36891</v>
      </c>
      <c r="O4059" s="1">
        <v>36979</v>
      </c>
      <c r="P4059">
        <v>26.551784000000001</v>
      </c>
      <c r="Q4059">
        <v>16.67953</v>
      </c>
      <c r="R4059">
        <v>19.52393</v>
      </c>
      <c r="S4059">
        <v>3.323086</v>
      </c>
      <c r="T4059">
        <v>5.2600499999999997</v>
      </c>
    </row>
    <row r="4060" spans="1:20" hidden="1" x14ac:dyDescent="0.25">
      <c r="A4060" t="s">
        <v>20</v>
      </c>
      <c r="B4060" s="1">
        <v>36991</v>
      </c>
      <c r="C4060">
        <v>10.48</v>
      </c>
      <c r="D4060">
        <v>10.6</v>
      </c>
      <c r="E4060">
        <v>10.46</v>
      </c>
      <c r="F4060">
        <v>10.55</v>
      </c>
      <c r="G4060">
        <v>5.7200000000000003E-3</v>
      </c>
      <c r="H4060">
        <v>1399423</v>
      </c>
      <c r="I4060">
        <v>14735864</v>
      </c>
      <c r="J4060">
        <v>5186089880</v>
      </c>
      <c r="K4060">
        <v>14681089880</v>
      </c>
      <c r="L4060">
        <v>2.8470000000000001E-3</v>
      </c>
      <c r="M4060">
        <v>15.82493</v>
      </c>
      <c r="N4060" s="1">
        <v>36891</v>
      </c>
      <c r="O4060" s="1">
        <v>36979</v>
      </c>
      <c r="P4060">
        <v>26.729132</v>
      </c>
      <c r="Q4060">
        <v>16.790938000000001</v>
      </c>
      <c r="R4060">
        <v>19.654336000000001</v>
      </c>
      <c r="S4060">
        <v>3.3452820000000001</v>
      </c>
      <c r="T4060">
        <v>5.2951839999999999</v>
      </c>
    </row>
    <row r="4061" spans="1:20" hidden="1" x14ac:dyDescent="0.25">
      <c r="A4061" t="s">
        <v>20</v>
      </c>
      <c r="B4061" s="1">
        <v>36990</v>
      </c>
      <c r="C4061">
        <v>10.5</v>
      </c>
      <c r="D4061">
        <v>10.53</v>
      </c>
      <c r="E4061">
        <v>10.45</v>
      </c>
      <c r="F4061">
        <v>10.49</v>
      </c>
      <c r="G4061">
        <v>-9.5200000000000005E-4</v>
      </c>
      <c r="H4061">
        <v>2011412</v>
      </c>
      <c r="I4061">
        <v>21067042</v>
      </c>
      <c r="J4061">
        <v>5156595530</v>
      </c>
      <c r="K4061">
        <v>14597595530</v>
      </c>
      <c r="L4061">
        <v>4.0920000000000002E-3</v>
      </c>
      <c r="M4061">
        <v>15.734926</v>
      </c>
      <c r="N4061" s="1">
        <v>36891</v>
      </c>
      <c r="O4061" s="1">
        <v>36979</v>
      </c>
      <c r="P4061">
        <v>26.577110999999999</v>
      </c>
      <c r="Q4061">
        <v>16.695440000000001</v>
      </c>
      <c r="R4061">
        <v>19.542553000000002</v>
      </c>
      <c r="S4061">
        <v>3.3262559999999999</v>
      </c>
      <c r="T4061">
        <v>5.2650680000000003</v>
      </c>
    </row>
    <row r="4062" spans="1:20" hidden="1" x14ac:dyDescent="0.25">
      <c r="A4062" t="s">
        <v>20</v>
      </c>
      <c r="B4062" s="1">
        <v>36987</v>
      </c>
      <c r="C4062">
        <v>10.58</v>
      </c>
      <c r="D4062">
        <v>10.6</v>
      </c>
      <c r="E4062">
        <v>10.41</v>
      </c>
      <c r="F4062">
        <v>10.5</v>
      </c>
      <c r="G4062">
        <v>-4.7390000000000002E-3</v>
      </c>
      <c r="H4062">
        <v>3150780</v>
      </c>
      <c r="I4062">
        <v>33098441</v>
      </c>
      <c r="J4062">
        <v>5161511250</v>
      </c>
      <c r="K4062">
        <v>14611511250</v>
      </c>
      <c r="L4062">
        <v>6.4099999999999999E-3</v>
      </c>
      <c r="M4062">
        <v>15.749919999999999</v>
      </c>
      <c r="N4062" s="1">
        <v>36891</v>
      </c>
      <c r="O4062" s="1">
        <v>36979</v>
      </c>
      <c r="P4062">
        <v>26.602436999999998</v>
      </c>
      <c r="Q4062">
        <v>16.711349999999999</v>
      </c>
      <c r="R4062">
        <v>19.561174999999999</v>
      </c>
      <c r="S4062">
        <v>3.3294250000000001</v>
      </c>
      <c r="T4062">
        <v>5.2700849999999999</v>
      </c>
    </row>
    <row r="4063" spans="1:20" hidden="1" x14ac:dyDescent="0.25">
      <c r="A4063" t="s">
        <v>20</v>
      </c>
      <c r="B4063" s="1">
        <v>36986</v>
      </c>
      <c r="C4063">
        <v>10.5</v>
      </c>
      <c r="D4063">
        <v>10.61</v>
      </c>
      <c r="E4063">
        <v>10.46</v>
      </c>
      <c r="F4063">
        <v>10.55</v>
      </c>
      <c r="G4063">
        <v>2.8519999999999999E-3</v>
      </c>
      <c r="H4063">
        <v>2866174</v>
      </c>
      <c r="I4063">
        <v>30213735</v>
      </c>
      <c r="J4063">
        <v>5186089880</v>
      </c>
      <c r="K4063">
        <v>14681089880</v>
      </c>
      <c r="L4063">
        <v>5.8310000000000002E-3</v>
      </c>
      <c r="M4063">
        <v>15.824914</v>
      </c>
      <c r="N4063" s="1">
        <v>36891</v>
      </c>
      <c r="O4063" s="1">
        <v>36979</v>
      </c>
      <c r="P4063">
        <v>26.729106000000002</v>
      </c>
      <c r="Q4063">
        <v>16.790921999999998</v>
      </c>
      <c r="R4063">
        <v>19.654316999999999</v>
      </c>
      <c r="S4063">
        <v>3.345278</v>
      </c>
      <c r="T4063">
        <v>5.2951779999999999</v>
      </c>
    </row>
    <row r="4064" spans="1:20" hidden="1" x14ac:dyDescent="0.25">
      <c r="A4064" t="s">
        <v>20</v>
      </c>
      <c r="B4064" s="1">
        <v>36985</v>
      </c>
      <c r="C4064">
        <v>10.66</v>
      </c>
      <c r="D4064">
        <v>10.73</v>
      </c>
      <c r="E4064">
        <v>10.49</v>
      </c>
      <c r="F4064">
        <v>10.52</v>
      </c>
      <c r="G4064">
        <v>-1.3133000000000001E-2</v>
      </c>
      <c r="H4064">
        <v>3897274</v>
      </c>
      <c r="I4064">
        <v>41328718</v>
      </c>
      <c r="J4064">
        <v>5171342700</v>
      </c>
      <c r="K4064">
        <v>14639342700</v>
      </c>
      <c r="L4064">
        <v>7.9279999999999993E-3</v>
      </c>
      <c r="M4064">
        <v>15.779909999999999</v>
      </c>
      <c r="N4064" s="1">
        <v>36891</v>
      </c>
      <c r="O4064" s="1">
        <v>36979</v>
      </c>
      <c r="P4064">
        <v>26.653091</v>
      </c>
      <c r="Q4064">
        <v>16.743169999999999</v>
      </c>
      <c r="R4064">
        <v>19.598421999999999</v>
      </c>
      <c r="S4064">
        <v>3.3357649999999999</v>
      </c>
      <c r="T4064">
        <v>5.2801200000000001</v>
      </c>
    </row>
    <row r="4065" spans="1:20" hidden="1" x14ac:dyDescent="0.25">
      <c r="A4065" t="s">
        <v>20</v>
      </c>
      <c r="B4065" s="1">
        <v>36984</v>
      </c>
      <c r="C4065">
        <v>10.7</v>
      </c>
      <c r="D4065">
        <v>10.73</v>
      </c>
      <c r="E4065">
        <v>10.59</v>
      </c>
      <c r="F4065">
        <v>10.66</v>
      </c>
      <c r="G4065">
        <v>-3.738E-3</v>
      </c>
      <c r="H4065">
        <v>2954872</v>
      </c>
      <c r="I4065">
        <v>31461289</v>
      </c>
      <c r="J4065">
        <v>5240162850</v>
      </c>
      <c r="K4065">
        <v>14834162850</v>
      </c>
      <c r="L4065">
        <v>6.0109999999999999E-3</v>
      </c>
      <c r="M4065">
        <v>15.989905</v>
      </c>
      <c r="N4065" s="1">
        <v>36891</v>
      </c>
      <c r="O4065" s="1">
        <v>36979</v>
      </c>
      <c r="P4065">
        <v>27.007784000000001</v>
      </c>
      <c r="Q4065">
        <v>16.965985</v>
      </c>
      <c r="R4065">
        <v>19.859233</v>
      </c>
      <c r="S4065">
        <v>3.3801559999999999</v>
      </c>
      <c r="T4065">
        <v>5.3503860000000003</v>
      </c>
    </row>
    <row r="4066" spans="1:20" hidden="1" x14ac:dyDescent="0.25">
      <c r="A4066" t="s">
        <v>20</v>
      </c>
      <c r="B4066" s="1">
        <v>36983</v>
      </c>
      <c r="C4066">
        <v>10.71</v>
      </c>
      <c r="D4066">
        <v>10.75</v>
      </c>
      <c r="E4066">
        <v>10.66</v>
      </c>
      <c r="F4066">
        <v>10.7</v>
      </c>
      <c r="G4066">
        <v>-9.3400000000000004E-4</v>
      </c>
      <c r="H4066">
        <v>2958467</v>
      </c>
      <c r="I4066">
        <v>31653358</v>
      </c>
      <c r="J4066">
        <v>5259825750</v>
      </c>
      <c r="K4066">
        <v>14889825750</v>
      </c>
      <c r="L4066">
        <v>6.0179999999999999E-3</v>
      </c>
      <c r="M4066">
        <v>16.049900000000001</v>
      </c>
      <c r="N4066" s="1">
        <v>36891</v>
      </c>
      <c r="O4066" s="1">
        <v>36979</v>
      </c>
      <c r="P4066">
        <v>27.109117999999999</v>
      </c>
      <c r="Q4066">
        <v>17.029641000000002</v>
      </c>
      <c r="R4066">
        <v>19.933745999999999</v>
      </c>
      <c r="S4066">
        <v>3.3928389999999999</v>
      </c>
      <c r="T4066">
        <v>5.3704609999999997</v>
      </c>
    </row>
    <row r="4067" spans="1:20" hidden="1" x14ac:dyDescent="0.25">
      <c r="A4067" t="s">
        <v>20</v>
      </c>
      <c r="B4067" s="1">
        <v>36980</v>
      </c>
      <c r="C4067">
        <v>10.75</v>
      </c>
      <c r="D4067">
        <v>10.8</v>
      </c>
      <c r="E4067">
        <v>10.6</v>
      </c>
      <c r="F4067">
        <v>10.71</v>
      </c>
      <c r="G4067">
        <v>-3.7209999999999999E-3</v>
      </c>
      <c r="H4067">
        <v>2439057</v>
      </c>
      <c r="I4067">
        <v>26089953</v>
      </c>
      <c r="J4067">
        <v>5264741480</v>
      </c>
      <c r="K4067">
        <v>14903741480</v>
      </c>
      <c r="L4067">
        <v>4.9620000000000003E-3</v>
      </c>
      <c r="M4067">
        <v>16.064905</v>
      </c>
      <c r="N4067" s="1">
        <v>36891</v>
      </c>
      <c r="O4067" s="1">
        <v>36979</v>
      </c>
      <c r="P4067">
        <v>27.134461999999999</v>
      </c>
      <c r="Q4067">
        <v>17.045562</v>
      </c>
      <c r="R4067">
        <v>19.952380999999999</v>
      </c>
      <c r="S4067">
        <v>3.3960110000000001</v>
      </c>
      <c r="T4067">
        <v>5.3754819999999999</v>
      </c>
    </row>
    <row r="4068" spans="1:20" hidden="1" x14ac:dyDescent="0.25">
      <c r="A4068" t="s">
        <v>20</v>
      </c>
      <c r="B4068" s="1">
        <v>36979</v>
      </c>
      <c r="C4068">
        <v>10.84</v>
      </c>
      <c r="D4068">
        <v>10.85</v>
      </c>
      <c r="E4068">
        <v>10.72</v>
      </c>
      <c r="F4068">
        <v>10.75</v>
      </c>
      <c r="G4068">
        <v>3.735E-3</v>
      </c>
      <c r="H4068">
        <v>4230120</v>
      </c>
      <c r="I4068">
        <v>45647918</v>
      </c>
      <c r="J4068">
        <v>5174040580</v>
      </c>
      <c r="K4068">
        <v>14849040580</v>
      </c>
      <c r="L4068">
        <v>8.7889999999999999E-3</v>
      </c>
      <c r="M4068">
        <v>16.124904999999998</v>
      </c>
      <c r="N4068" s="1">
        <v>36891</v>
      </c>
      <c r="O4068" s="1">
        <v>36979</v>
      </c>
      <c r="P4068">
        <v>27.235806</v>
      </c>
      <c r="Q4068">
        <v>17.109224999999999</v>
      </c>
      <c r="R4068">
        <v>20.026900999999999</v>
      </c>
      <c r="S4068">
        <v>3.4086949999999998</v>
      </c>
      <c r="T4068">
        <v>5.3955590000000004</v>
      </c>
    </row>
    <row r="4069" spans="1:20" hidden="1" x14ac:dyDescent="0.25">
      <c r="A4069" t="s">
        <v>20</v>
      </c>
      <c r="B4069" s="1">
        <v>36978</v>
      </c>
      <c r="C4069">
        <v>10.73</v>
      </c>
      <c r="D4069">
        <v>10.75</v>
      </c>
      <c r="E4069">
        <v>10.67</v>
      </c>
      <c r="F4069">
        <v>10.71</v>
      </c>
      <c r="G4069">
        <v>-1.864E-3</v>
      </c>
      <c r="H4069">
        <v>2043948</v>
      </c>
      <c r="I4069">
        <v>21870735</v>
      </c>
      <c r="J4069">
        <v>5154788330</v>
      </c>
      <c r="K4069">
        <v>14793788330</v>
      </c>
      <c r="L4069">
        <v>4.2469999999999999E-3</v>
      </c>
      <c r="M4069">
        <v>16.064903000000001</v>
      </c>
      <c r="N4069" s="1">
        <v>36707</v>
      </c>
      <c r="O4069" s="1">
        <v>36735</v>
      </c>
      <c r="P4069">
        <v>24.875308</v>
      </c>
      <c r="Q4069">
        <v>20.293948</v>
      </c>
      <c r="R4069">
        <v>22.638663000000001</v>
      </c>
      <c r="S4069">
        <v>3.444137</v>
      </c>
      <c r="T4069">
        <v>5.3754809999999997</v>
      </c>
    </row>
    <row r="4070" spans="1:20" hidden="1" x14ac:dyDescent="0.25">
      <c r="A4070" t="s">
        <v>20</v>
      </c>
      <c r="B4070" s="1">
        <v>36977</v>
      </c>
      <c r="C4070">
        <v>10.78</v>
      </c>
      <c r="D4070">
        <v>10.78</v>
      </c>
      <c r="E4070">
        <v>10.65</v>
      </c>
      <c r="F4070">
        <v>10.73</v>
      </c>
      <c r="G4070">
        <v>2.8040000000000001E-3</v>
      </c>
      <c r="H4070">
        <v>2497951</v>
      </c>
      <c r="I4070">
        <v>26744902</v>
      </c>
      <c r="J4070">
        <v>5164414450</v>
      </c>
      <c r="K4070">
        <v>14821414450</v>
      </c>
      <c r="L4070">
        <v>5.1900000000000002E-3</v>
      </c>
      <c r="M4070">
        <v>16.094904</v>
      </c>
      <c r="N4070" s="1">
        <v>36707</v>
      </c>
      <c r="O4070" s="1">
        <v>36735</v>
      </c>
      <c r="P4070">
        <v>24.921762000000001</v>
      </c>
      <c r="Q4070">
        <v>20.331847</v>
      </c>
      <c r="R4070">
        <v>22.68094</v>
      </c>
      <c r="S4070">
        <v>3.4505690000000002</v>
      </c>
      <c r="T4070">
        <v>5.3855199999999996</v>
      </c>
    </row>
    <row r="4071" spans="1:20" hidden="1" x14ac:dyDescent="0.25">
      <c r="A4071" t="s">
        <v>20</v>
      </c>
      <c r="B4071" s="1">
        <v>36976</v>
      </c>
      <c r="C4071">
        <v>10.6</v>
      </c>
      <c r="D4071">
        <v>10.75</v>
      </c>
      <c r="E4071">
        <v>10.55</v>
      </c>
      <c r="F4071">
        <v>10.7</v>
      </c>
      <c r="G4071">
        <v>9.4339999999999997E-3</v>
      </c>
      <c r="H4071">
        <v>2476797</v>
      </c>
      <c r="I4071">
        <v>26454332</v>
      </c>
      <c r="J4071">
        <v>5149975270</v>
      </c>
      <c r="K4071">
        <v>14779975270</v>
      </c>
      <c r="L4071">
        <v>5.1460000000000004E-3</v>
      </c>
      <c r="M4071">
        <v>16.049900000000001</v>
      </c>
      <c r="N4071" s="1">
        <v>36707</v>
      </c>
      <c r="O4071" s="1">
        <v>36735</v>
      </c>
      <c r="P4071">
        <v>24.852077000000001</v>
      </c>
      <c r="Q4071">
        <v>20.274996000000002</v>
      </c>
      <c r="R4071">
        <v>22.617521</v>
      </c>
      <c r="S4071">
        <v>3.4409209999999999</v>
      </c>
      <c r="T4071">
        <v>5.3704609999999997</v>
      </c>
    </row>
    <row r="4072" spans="1:20" hidden="1" x14ac:dyDescent="0.25">
      <c r="A4072" t="s">
        <v>20</v>
      </c>
      <c r="B4072" s="1">
        <v>36973</v>
      </c>
      <c r="C4072">
        <v>10.78</v>
      </c>
      <c r="D4072">
        <v>10.8</v>
      </c>
      <c r="E4072">
        <v>10.6</v>
      </c>
      <c r="F4072">
        <v>10.6</v>
      </c>
      <c r="G4072">
        <v>-1.5785E-2</v>
      </c>
      <c r="H4072">
        <v>3579900</v>
      </c>
      <c r="I4072">
        <v>38256752</v>
      </c>
      <c r="J4072">
        <v>5101844660</v>
      </c>
      <c r="K4072">
        <v>14641844660</v>
      </c>
      <c r="L4072">
        <v>7.4380000000000002E-3</v>
      </c>
      <c r="M4072">
        <v>15.899900000000001</v>
      </c>
      <c r="N4072" s="1">
        <v>36707</v>
      </c>
      <c r="O4072" s="1">
        <v>36735</v>
      </c>
      <c r="P4072">
        <v>24.619813000000001</v>
      </c>
      <c r="Q4072">
        <v>20.085508999999998</v>
      </c>
      <c r="R4072">
        <v>22.406141000000002</v>
      </c>
      <c r="S4072">
        <v>3.408763</v>
      </c>
      <c r="T4072">
        <v>5.3202699999999998</v>
      </c>
    </row>
    <row r="4073" spans="1:20" hidden="1" x14ac:dyDescent="0.25">
      <c r="A4073" t="s">
        <v>20</v>
      </c>
      <c r="B4073" s="1">
        <v>36972</v>
      </c>
      <c r="C4073">
        <v>10.8</v>
      </c>
      <c r="D4073">
        <v>10.87</v>
      </c>
      <c r="E4073">
        <v>10.7</v>
      </c>
      <c r="F4073">
        <v>10.77</v>
      </c>
      <c r="G4073">
        <v>-9.2800000000000001E-4</v>
      </c>
      <c r="H4073">
        <v>4802292</v>
      </c>
      <c r="I4073">
        <v>51796481</v>
      </c>
      <c r="J4073">
        <v>5183666700</v>
      </c>
      <c r="K4073">
        <v>14876666700</v>
      </c>
      <c r="L4073">
        <v>9.9780000000000008E-3</v>
      </c>
      <c r="M4073">
        <v>16.154904999999999</v>
      </c>
      <c r="N4073" s="1">
        <v>36707</v>
      </c>
      <c r="O4073" s="1">
        <v>36735</v>
      </c>
      <c r="P4073">
        <v>25.014669999999999</v>
      </c>
      <c r="Q4073">
        <v>20.407644000000001</v>
      </c>
      <c r="R4073">
        <v>22.765494</v>
      </c>
      <c r="S4073">
        <v>3.4634330000000002</v>
      </c>
      <c r="T4073">
        <v>5.4055970000000002</v>
      </c>
    </row>
    <row r="4074" spans="1:20" hidden="1" x14ac:dyDescent="0.25">
      <c r="A4074" t="s">
        <v>20</v>
      </c>
      <c r="B4074" s="1">
        <v>36971</v>
      </c>
      <c r="C4074">
        <v>10.6</v>
      </c>
      <c r="D4074">
        <v>10.79</v>
      </c>
      <c r="E4074">
        <v>10.58</v>
      </c>
      <c r="F4074">
        <v>10.78</v>
      </c>
      <c r="G4074">
        <v>1.6981E-2</v>
      </c>
      <c r="H4074">
        <v>4116471</v>
      </c>
      <c r="I4074">
        <v>43990417</v>
      </c>
      <c r="J4074">
        <v>5188479760</v>
      </c>
      <c r="K4074">
        <v>14890479760</v>
      </c>
      <c r="L4074">
        <v>8.5529999999999998E-3</v>
      </c>
      <c r="M4074">
        <v>16.169910999999999</v>
      </c>
      <c r="N4074" s="1">
        <v>36707</v>
      </c>
      <c r="O4074" s="1">
        <v>36735</v>
      </c>
      <c r="P4074">
        <v>25.037904999999999</v>
      </c>
      <c r="Q4074">
        <v>20.426600000000001</v>
      </c>
      <c r="R4074">
        <v>22.786639999999998</v>
      </c>
      <c r="S4074">
        <v>3.46665</v>
      </c>
      <c r="T4074">
        <v>5.4106180000000004</v>
      </c>
    </row>
    <row r="4075" spans="1:20" hidden="1" x14ac:dyDescent="0.25">
      <c r="A4075" t="s">
        <v>20</v>
      </c>
      <c r="B4075" s="1">
        <v>36970</v>
      </c>
      <c r="C4075">
        <v>10.68</v>
      </c>
      <c r="D4075">
        <v>10.69</v>
      </c>
      <c r="E4075">
        <v>10.57</v>
      </c>
      <c r="F4075">
        <v>10.6</v>
      </c>
      <c r="G4075">
        <v>-3.7590000000000002E-3</v>
      </c>
      <c r="H4075">
        <v>1679643</v>
      </c>
      <c r="I4075">
        <v>17813666</v>
      </c>
      <c r="J4075">
        <v>5101844660</v>
      </c>
      <c r="K4075">
        <v>14641844660</v>
      </c>
      <c r="L4075">
        <v>3.49E-3</v>
      </c>
      <c r="M4075">
        <v>15.899915</v>
      </c>
      <c r="N4075" s="1">
        <v>36707</v>
      </c>
      <c r="O4075" s="1">
        <v>36735</v>
      </c>
      <c r="P4075">
        <v>24.619835999999999</v>
      </c>
      <c r="Q4075">
        <v>20.085526999999999</v>
      </c>
      <c r="R4075">
        <v>22.406161000000001</v>
      </c>
      <c r="S4075">
        <v>3.408766</v>
      </c>
      <c r="T4075">
        <v>5.3202740000000004</v>
      </c>
    </row>
    <row r="4076" spans="1:20" hidden="1" x14ac:dyDescent="0.25">
      <c r="A4076" t="s">
        <v>20</v>
      </c>
      <c r="B4076" s="1">
        <v>36969</v>
      </c>
      <c r="C4076">
        <v>10.46</v>
      </c>
      <c r="D4076">
        <v>10.79</v>
      </c>
      <c r="E4076">
        <v>10.4</v>
      </c>
      <c r="F4076">
        <v>10.64</v>
      </c>
      <c r="G4076">
        <v>2.1113E-2</v>
      </c>
      <c r="H4076">
        <v>5616784</v>
      </c>
      <c r="I4076">
        <v>59915750</v>
      </c>
      <c r="J4076">
        <v>5121096900</v>
      </c>
      <c r="K4076">
        <v>14697096900</v>
      </c>
      <c r="L4076">
        <v>1.167E-2</v>
      </c>
      <c r="M4076">
        <v>15.959908</v>
      </c>
      <c r="N4076" s="1">
        <v>36707</v>
      </c>
      <c r="O4076" s="1">
        <v>36735</v>
      </c>
      <c r="P4076">
        <v>24.712731000000002</v>
      </c>
      <c r="Q4076">
        <v>20.161314000000001</v>
      </c>
      <c r="R4076">
        <v>22.490704000000001</v>
      </c>
      <c r="S4076">
        <v>3.4216280000000001</v>
      </c>
      <c r="T4076">
        <v>5.3403489999999998</v>
      </c>
    </row>
    <row r="4077" spans="1:20" hidden="1" x14ac:dyDescent="0.25">
      <c r="A4077" t="s">
        <v>20</v>
      </c>
      <c r="B4077" s="1">
        <v>36966</v>
      </c>
      <c r="C4077">
        <v>10.52</v>
      </c>
      <c r="D4077">
        <v>10.52</v>
      </c>
      <c r="E4077">
        <v>10.38</v>
      </c>
      <c r="F4077">
        <v>10.42</v>
      </c>
      <c r="G4077">
        <v>-9.5060000000000006E-3</v>
      </c>
      <c r="H4077">
        <v>1937263</v>
      </c>
      <c r="I4077">
        <v>20265104</v>
      </c>
      <c r="J4077">
        <v>5015209560</v>
      </c>
      <c r="K4077">
        <v>14393209560</v>
      </c>
      <c r="L4077">
        <v>4.0249999999999999E-3</v>
      </c>
      <c r="M4077">
        <v>15.629913999999999</v>
      </c>
      <c r="N4077" s="1">
        <v>36707</v>
      </c>
      <c r="O4077" s="1">
        <v>36735</v>
      </c>
      <c r="P4077">
        <v>24.201758999999999</v>
      </c>
      <c r="Q4077">
        <v>19.744448999999999</v>
      </c>
      <c r="R4077">
        <v>22.025676000000001</v>
      </c>
      <c r="S4077">
        <v>3.3508800000000001</v>
      </c>
      <c r="T4077">
        <v>5.2299290000000003</v>
      </c>
    </row>
    <row r="4078" spans="1:20" hidden="1" x14ac:dyDescent="0.25">
      <c r="A4078" t="s">
        <v>20</v>
      </c>
      <c r="B4078" s="1">
        <v>36965</v>
      </c>
      <c r="C4078">
        <v>10.55</v>
      </c>
      <c r="D4078">
        <v>10.62</v>
      </c>
      <c r="E4078">
        <v>10.51</v>
      </c>
      <c r="F4078">
        <v>10.52</v>
      </c>
      <c r="G4078">
        <v>-2.8440000000000002E-3</v>
      </c>
      <c r="H4078">
        <v>1687525</v>
      </c>
      <c r="I4078">
        <v>17791027</v>
      </c>
      <c r="J4078">
        <v>5063340170</v>
      </c>
      <c r="K4078">
        <v>14531340170</v>
      </c>
      <c r="L4078">
        <v>3.506E-3</v>
      </c>
      <c r="M4078">
        <v>15.779918</v>
      </c>
      <c r="N4078" s="1">
        <v>36707</v>
      </c>
      <c r="O4078" s="1">
        <v>36735</v>
      </c>
      <c r="P4078">
        <v>24.434028999999999</v>
      </c>
      <c r="Q4078">
        <v>19.933941000000001</v>
      </c>
      <c r="R4078">
        <v>22.237061000000001</v>
      </c>
      <c r="S4078">
        <v>3.3830399999999998</v>
      </c>
      <c r="T4078">
        <v>5.2801220000000004</v>
      </c>
    </row>
    <row r="4079" spans="1:20" hidden="1" x14ac:dyDescent="0.25">
      <c r="A4079" t="s">
        <v>20</v>
      </c>
      <c r="B4079" s="1">
        <v>36964</v>
      </c>
      <c r="C4079">
        <v>10.36</v>
      </c>
      <c r="D4079">
        <v>10.6</v>
      </c>
      <c r="E4079">
        <v>10.36</v>
      </c>
      <c r="F4079">
        <v>10.55</v>
      </c>
      <c r="G4079">
        <v>1.7357999999999998E-2</v>
      </c>
      <c r="H4079">
        <v>2131490</v>
      </c>
      <c r="I4079">
        <v>22336959</v>
      </c>
      <c r="J4079">
        <v>5077779360</v>
      </c>
      <c r="K4079">
        <v>14572779360</v>
      </c>
      <c r="L4079">
        <v>4.4289999999999998E-3</v>
      </c>
      <c r="M4079">
        <v>15.824923999999999</v>
      </c>
      <c r="N4079" s="1">
        <v>36707</v>
      </c>
      <c r="O4079" s="1">
        <v>36735</v>
      </c>
      <c r="P4079">
        <v>24.503717999999999</v>
      </c>
      <c r="Q4079">
        <v>19.990794999999999</v>
      </c>
      <c r="R4079">
        <v>22.300484000000001</v>
      </c>
      <c r="S4079">
        <v>3.3926880000000001</v>
      </c>
      <c r="T4079">
        <v>5.2951819999999996</v>
      </c>
    </row>
    <row r="4080" spans="1:20" hidden="1" x14ac:dyDescent="0.25">
      <c r="A4080" t="s">
        <v>20</v>
      </c>
      <c r="B4080" s="1">
        <v>36963</v>
      </c>
      <c r="C4080">
        <v>10.49</v>
      </c>
      <c r="D4080">
        <v>10.49</v>
      </c>
      <c r="E4080">
        <v>10.35</v>
      </c>
      <c r="F4080">
        <v>10.37</v>
      </c>
      <c r="G4080">
        <v>-1.1439E-2</v>
      </c>
      <c r="H4080">
        <v>2149830</v>
      </c>
      <c r="I4080">
        <v>22363979</v>
      </c>
      <c r="J4080">
        <v>4991144260</v>
      </c>
      <c r="K4080">
        <v>14324144260</v>
      </c>
      <c r="L4080">
        <v>4.4669999999999996E-3</v>
      </c>
      <c r="M4080">
        <v>15.554921</v>
      </c>
      <c r="N4080" s="1">
        <v>36707</v>
      </c>
      <c r="O4080" s="1">
        <v>36735</v>
      </c>
      <c r="P4080">
        <v>24.085639</v>
      </c>
      <c r="Q4080">
        <v>19.649715</v>
      </c>
      <c r="R4080">
        <v>21.919996999999999</v>
      </c>
      <c r="S4080">
        <v>3.334803</v>
      </c>
      <c r="T4080">
        <v>5.2048360000000002</v>
      </c>
    </row>
    <row r="4081" spans="1:20" hidden="1" x14ac:dyDescent="0.25">
      <c r="A4081" t="s">
        <v>20</v>
      </c>
      <c r="B4081" s="1">
        <v>36962</v>
      </c>
      <c r="C4081">
        <v>10.55</v>
      </c>
      <c r="D4081">
        <v>10.6</v>
      </c>
      <c r="E4081">
        <v>10.47</v>
      </c>
      <c r="F4081">
        <v>10.49</v>
      </c>
      <c r="G4081">
        <v>-6.6290000000000003E-3</v>
      </c>
      <c r="H4081">
        <v>1872705</v>
      </c>
      <c r="I4081">
        <v>19664645</v>
      </c>
      <c r="J4081">
        <v>5048900990</v>
      </c>
      <c r="K4081">
        <v>14489900990</v>
      </c>
      <c r="L4081">
        <v>3.8909999999999999E-3</v>
      </c>
      <c r="M4081">
        <v>15.734913000000001</v>
      </c>
      <c r="N4081" s="1">
        <v>36707</v>
      </c>
      <c r="O4081" s="1">
        <v>36735</v>
      </c>
      <c r="P4081">
        <v>24.364343000000002</v>
      </c>
      <c r="Q4081">
        <v>19.877089000000002</v>
      </c>
      <c r="R4081">
        <v>22.173641</v>
      </c>
      <c r="S4081">
        <v>3.3733909999999998</v>
      </c>
      <c r="T4081">
        <v>5.2650629999999996</v>
      </c>
    </row>
    <row r="4082" spans="1:20" hidden="1" x14ac:dyDescent="0.25">
      <c r="A4082" t="s">
        <v>20</v>
      </c>
      <c r="B4082" s="1">
        <v>36959</v>
      </c>
      <c r="C4082">
        <v>10.53</v>
      </c>
      <c r="D4082">
        <v>10.62</v>
      </c>
      <c r="E4082">
        <v>10.47</v>
      </c>
      <c r="F4082">
        <v>10.56</v>
      </c>
      <c r="G4082">
        <v>1.8979999999999999E-3</v>
      </c>
      <c r="H4082">
        <v>2599552</v>
      </c>
      <c r="I4082">
        <v>27362024</v>
      </c>
      <c r="J4082">
        <v>5082592420</v>
      </c>
      <c r="K4082">
        <v>14586592420</v>
      </c>
      <c r="L4082">
        <v>5.4010000000000004E-3</v>
      </c>
      <c r="M4082">
        <v>15.839916000000001</v>
      </c>
      <c r="N4082" s="1">
        <v>36707</v>
      </c>
      <c r="O4082" s="1">
        <v>36735</v>
      </c>
      <c r="P4082">
        <v>24.526931999999999</v>
      </c>
      <c r="Q4082">
        <v>20.009734000000002</v>
      </c>
      <c r="R4082">
        <v>22.321611000000001</v>
      </c>
      <c r="S4082">
        <v>3.3959030000000001</v>
      </c>
      <c r="T4082">
        <v>5.300198</v>
      </c>
    </row>
    <row r="4083" spans="1:20" hidden="1" x14ac:dyDescent="0.25">
      <c r="A4083" t="s">
        <v>20</v>
      </c>
      <c r="B4083" s="1">
        <v>36958</v>
      </c>
      <c r="C4083">
        <v>10.58</v>
      </c>
      <c r="D4083">
        <v>10.59</v>
      </c>
      <c r="E4083">
        <v>10.46</v>
      </c>
      <c r="F4083">
        <v>10.54</v>
      </c>
      <c r="G4083">
        <v>-4.7210000000000004E-3</v>
      </c>
      <c r="H4083">
        <v>2883010</v>
      </c>
      <c r="I4083">
        <v>30315110</v>
      </c>
      <c r="J4083">
        <v>5072966290</v>
      </c>
      <c r="K4083">
        <v>14558966290</v>
      </c>
      <c r="L4083">
        <v>5.9899999999999997E-3</v>
      </c>
      <c r="M4083">
        <v>15.809908999999999</v>
      </c>
      <c r="N4083" s="1">
        <v>36707</v>
      </c>
      <c r="O4083" s="1">
        <v>36735</v>
      </c>
      <c r="P4083">
        <v>24.480467999999998</v>
      </c>
      <c r="Q4083">
        <v>19.971827000000001</v>
      </c>
      <c r="R4083">
        <v>22.279325</v>
      </c>
      <c r="S4083">
        <v>3.3894690000000001</v>
      </c>
      <c r="T4083">
        <v>5.2901569999999998</v>
      </c>
    </row>
    <row r="4084" spans="1:20" hidden="1" x14ac:dyDescent="0.25">
      <c r="A4084" t="s">
        <v>20</v>
      </c>
      <c r="B4084" s="1">
        <v>36957</v>
      </c>
      <c r="C4084">
        <v>10.7</v>
      </c>
      <c r="D4084">
        <v>10.72</v>
      </c>
      <c r="E4084">
        <v>10.57</v>
      </c>
      <c r="F4084">
        <v>10.59</v>
      </c>
      <c r="G4084">
        <v>-9.3550000000000005E-3</v>
      </c>
      <c r="H4084">
        <v>2542899</v>
      </c>
      <c r="I4084">
        <v>27091201</v>
      </c>
      <c r="J4084">
        <v>5097031600</v>
      </c>
      <c r="K4084">
        <v>14628031600</v>
      </c>
      <c r="L4084">
        <v>5.2830000000000004E-3</v>
      </c>
      <c r="M4084">
        <v>15.884900999999999</v>
      </c>
      <c r="N4084" s="1">
        <v>36707</v>
      </c>
      <c r="O4084" s="1">
        <v>36735</v>
      </c>
      <c r="P4084">
        <v>24.596588000000001</v>
      </c>
      <c r="Q4084">
        <v>20.066561</v>
      </c>
      <c r="R4084">
        <v>22.385003999999999</v>
      </c>
      <c r="S4084">
        <v>3.4055469999999999</v>
      </c>
      <c r="T4084">
        <v>5.3152509999999999</v>
      </c>
    </row>
    <row r="4085" spans="1:20" hidden="1" x14ac:dyDescent="0.25">
      <c r="A4085" t="s">
        <v>20</v>
      </c>
      <c r="B4085" s="1">
        <v>36956</v>
      </c>
      <c r="C4085">
        <v>10.51</v>
      </c>
      <c r="D4085">
        <v>10.74</v>
      </c>
      <c r="E4085">
        <v>10.48</v>
      </c>
      <c r="F4085">
        <v>10.69</v>
      </c>
      <c r="G4085">
        <v>1.7127E-2</v>
      </c>
      <c r="H4085">
        <v>5535747</v>
      </c>
      <c r="I4085">
        <v>58732591</v>
      </c>
      <c r="J4085">
        <v>5145162210</v>
      </c>
      <c r="K4085">
        <v>14766162210</v>
      </c>
      <c r="L4085">
        <v>1.1502E-2</v>
      </c>
      <c r="M4085">
        <v>16.034908000000001</v>
      </c>
      <c r="N4085" s="1">
        <v>36707</v>
      </c>
      <c r="O4085" s="1">
        <v>36735</v>
      </c>
      <c r="P4085">
        <v>24.828862000000001</v>
      </c>
      <c r="Q4085">
        <v>20.256056999999998</v>
      </c>
      <c r="R4085">
        <v>22.596392999999999</v>
      </c>
      <c r="S4085">
        <v>3.4377070000000001</v>
      </c>
      <c r="T4085">
        <v>5.3654440000000001</v>
      </c>
    </row>
    <row r="4086" spans="1:20" hidden="1" x14ac:dyDescent="0.25">
      <c r="A4086" t="s">
        <v>20</v>
      </c>
      <c r="B4086" s="1">
        <v>36955</v>
      </c>
      <c r="C4086">
        <v>10.54</v>
      </c>
      <c r="D4086">
        <v>10.58</v>
      </c>
      <c r="E4086">
        <v>10.46</v>
      </c>
      <c r="F4086">
        <v>10.51</v>
      </c>
      <c r="G4086">
        <v>-2.846E-3</v>
      </c>
      <c r="H4086">
        <v>2831632</v>
      </c>
      <c r="I4086">
        <v>29793298</v>
      </c>
      <c r="J4086">
        <v>5058527110</v>
      </c>
      <c r="K4086">
        <v>14517527110</v>
      </c>
      <c r="L4086">
        <v>5.8830000000000002E-3</v>
      </c>
      <c r="M4086">
        <v>15.764901999999999</v>
      </c>
      <c r="N4086" s="1">
        <v>36707</v>
      </c>
      <c r="O4086" s="1">
        <v>36735</v>
      </c>
      <c r="P4086">
        <v>24.410779000000002</v>
      </c>
      <c r="Q4086">
        <v>19.914973</v>
      </c>
      <c r="R4086">
        <v>22.215902</v>
      </c>
      <c r="S4086">
        <v>3.37982</v>
      </c>
      <c r="T4086">
        <v>5.2750979999999998</v>
      </c>
    </row>
    <row r="4087" spans="1:20" hidden="1" x14ac:dyDescent="0.25">
      <c r="A4087" t="s">
        <v>20</v>
      </c>
      <c r="B4087" s="1">
        <v>36952</v>
      </c>
      <c r="C4087">
        <v>10.55</v>
      </c>
      <c r="D4087">
        <v>10.62</v>
      </c>
      <c r="E4087">
        <v>10.45</v>
      </c>
      <c r="F4087">
        <v>10.54</v>
      </c>
      <c r="G4087">
        <v>1.9009999999999999E-3</v>
      </c>
      <c r="H4087">
        <v>6295154</v>
      </c>
      <c r="I4087">
        <v>66441576</v>
      </c>
      <c r="J4087">
        <v>5072966290</v>
      </c>
      <c r="K4087">
        <v>14558966290</v>
      </c>
      <c r="L4087">
        <v>1.3079E-2</v>
      </c>
      <c r="M4087">
        <v>15.809896999999999</v>
      </c>
      <c r="N4087" s="1">
        <v>36707</v>
      </c>
      <c r="O4087" s="1">
        <v>36735</v>
      </c>
      <c r="P4087">
        <v>24.480450000000001</v>
      </c>
      <c r="Q4087">
        <v>19.971813000000001</v>
      </c>
      <c r="R4087">
        <v>22.279309000000001</v>
      </c>
      <c r="S4087">
        <v>3.3894669999999998</v>
      </c>
      <c r="T4087">
        <v>5.2901540000000002</v>
      </c>
    </row>
    <row r="4088" spans="1:20" hidden="1" x14ac:dyDescent="0.25">
      <c r="A4088" t="s">
        <v>20</v>
      </c>
      <c r="B4088" s="1">
        <v>36951</v>
      </c>
      <c r="C4088">
        <v>10.3</v>
      </c>
      <c r="D4088">
        <v>10.6</v>
      </c>
      <c r="E4088">
        <v>10.29</v>
      </c>
      <c r="F4088">
        <v>10.52</v>
      </c>
      <c r="G4088">
        <v>1.9380000000000001E-2</v>
      </c>
      <c r="H4088">
        <v>9567370</v>
      </c>
      <c r="I4088">
        <v>100248746</v>
      </c>
      <c r="J4088">
        <v>5063340170</v>
      </c>
      <c r="K4088">
        <v>14531340170</v>
      </c>
      <c r="L4088">
        <v>1.9878E-2</v>
      </c>
      <c r="M4088">
        <v>15.7799</v>
      </c>
      <c r="N4088" s="1">
        <v>36707</v>
      </c>
      <c r="O4088" s="1">
        <v>36735</v>
      </c>
      <c r="P4088">
        <v>24.434000999999999</v>
      </c>
      <c r="Q4088">
        <v>19.933918999999999</v>
      </c>
      <c r="R4088">
        <v>22.237036</v>
      </c>
      <c r="S4088">
        <v>3.3830360000000002</v>
      </c>
      <c r="T4088">
        <v>5.2801159999999996</v>
      </c>
    </row>
    <row r="4089" spans="1:20" hidden="1" x14ac:dyDescent="0.25">
      <c r="A4089" t="s">
        <v>20</v>
      </c>
      <c r="B4089" s="1">
        <v>36950</v>
      </c>
      <c r="C4089">
        <v>10.25</v>
      </c>
      <c r="D4089">
        <v>10.38</v>
      </c>
      <c r="E4089">
        <v>10.199999999999999</v>
      </c>
      <c r="F4089">
        <v>10.32</v>
      </c>
      <c r="G4089">
        <v>8.7980000000000003E-3</v>
      </c>
      <c r="H4089">
        <v>3408675</v>
      </c>
      <c r="I4089">
        <v>35190720</v>
      </c>
      <c r="J4089">
        <v>4967078950</v>
      </c>
      <c r="K4089">
        <v>14255078950</v>
      </c>
      <c r="L4089">
        <v>7.0819999999999998E-3</v>
      </c>
      <c r="M4089">
        <v>15.479899</v>
      </c>
      <c r="N4089" s="1">
        <v>36707</v>
      </c>
      <c r="O4089" s="1">
        <v>36735</v>
      </c>
      <c r="P4089">
        <v>23.969473000000001</v>
      </c>
      <c r="Q4089">
        <v>19.554943999999999</v>
      </c>
      <c r="R4089">
        <v>21.814274999999999</v>
      </c>
      <c r="S4089">
        <v>3.3187190000000002</v>
      </c>
      <c r="T4089">
        <v>5.1797329999999997</v>
      </c>
    </row>
    <row r="4090" spans="1:20" hidden="1" x14ac:dyDescent="0.25">
      <c r="A4090" t="s">
        <v>20</v>
      </c>
      <c r="B4090" s="1">
        <v>36949</v>
      </c>
      <c r="C4090">
        <v>10.25</v>
      </c>
      <c r="D4090">
        <v>10.28</v>
      </c>
      <c r="E4090">
        <v>10.18</v>
      </c>
      <c r="F4090">
        <v>10.23</v>
      </c>
      <c r="G4090">
        <v>-1.951E-3</v>
      </c>
      <c r="H4090">
        <v>1080504</v>
      </c>
      <c r="I4090">
        <v>11048552</v>
      </c>
      <c r="J4090">
        <v>4923761400</v>
      </c>
      <c r="K4090">
        <v>14130761400</v>
      </c>
      <c r="L4090">
        <v>2.245E-3</v>
      </c>
      <c r="M4090">
        <v>15.344894999999999</v>
      </c>
      <c r="N4090" s="1">
        <v>36707</v>
      </c>
      <c r="O4090" s="1">
        <v>36735</v>
      </c>
      <c r="P4090">
        <v>23.760428999999998</v>
      </c>
      <c r="Q4090">
        <v>19.384399999999999</v>
      </c>
      <c r="R4090">
        <v>21.624027000000002</v>
      </c>
      <c r="S4090">
        <v>3.2897750000000001</v>
      </c>
      <c r="T4090">
        <v>5.1345590000000003</v>
      </c>
    </row>
    <row r="4091" spans="1:20" hidden="1" x14ac:dyDescent="0.25">
      <c r="A4091" t="s">
        <v>20</v>
      </c>
      <c r="B4091" s="1">
        <v>36948</v>
      </c>
      <c r="C4091">
        <v>10.27</v>
      </c>
      <c r="D4091">
        <v>10.27</v>
      </c>
      <c r="E4091">
        <v>10.16</v>
      </c>
      <c r="F4091">
        <v>10.25</v>
      </c>
      <c r="G4091">
        <v>-4.8539999999999998E-3</v>
      </c>
      <c r="H4091">
        <v>1565019</v>
      </c>
      <c r="I4091">
        <v>16002236</v>
      </c>
      <c r="J4091">
        <v>4933387530</v>
      </c>
      <c r="K4091">
        <v>14158387530</v>
      </c>
      <c r="L4091">
        <v>3.2520000000000001E-3</v>
      </c>
      <c r="M4091">
        <v>15.374891</v>
      </c>
      <c r="N4091" s="1">
        <v>36707</v>
      </c>
      <c r="O4091" s="1">
        <v>36735</v>
      </c>
      <c r="P4091">
        <v>23.806875999999999</v>
      </c>
      <c r="Q4091">
        <v>19.422293</v>
      </c>
      <c r="R4091">
        <v>21.666298000000001</v>
      </c>
      <c r="S4091">
        <v>3.2962060000000002</v>
      </c>
      <c r="T4091">
        <v>5.1445959999999999</v>
      </c>
    </row>
    <row r="4092" spans="1:20" hidden="1" x14ac:dyDescent="0.25">
      <c r="A4092" t="s">
        <v>20</v>
      </c>
      <c r="B4092" s="1">
        <v>36945</v>
      </c>
      <c r="C4092">
        <v>10</v>
      </c>
      <c r="D4092">
        <v>10.3</v>
      </c>
      <c r="E4092">
        <v>10</v>
      </c>
      <c r="F4092">
        <v>10.3</v>
      </c>
      <c r="G4092">
        <v>2.8971E-2</v>
      </c>
      <c r="H4092">
        <v>1202592</v>
      </c>
      <c r="I4092">
        <v>12110283</v>
      </c>
      <c r="J4092">
        <v>4957452830</v>
      </c>
      <c r="K4092">
        <v>14227452830</v>
      </c>
      <c r="L4092">
        <v>2.4989999999999999E-3</v>
      </c>
      <c r="M4092">
        <v>15.449885</v>
      </c>
      <c r="N4092" s="1">
        <v>36707</v>
      </c>
      <c r="O4092" s="1">
        <v>36735</v>
      </c>
      <c r="P4092">
        <v>23.922998</v>
      </c>
      <c r="Q4092">
        <v>19.517028</v>
      </c>
      <c r="R4092">
        <v>21.771979000000002</v>
      </c>
      <c r="S4092">
        <v>3.312284</v>
      </c>
      <c r="T4092">
        <v>5.1696900000000001</v>
      </c>
    </row>
    <row r="4093" spans="1:20" hidden="1" x14ac:dyDescent="0.25">
      <c r="A4093" t="s">
        <v>20</v>
      </c>
      <c r="B4093" s="1">
        <v>36944</v>
      </c>
      <c r="C4093">
        <v>10.050000000000001</v>
      </c>
      <c r="D4093">
        <v>10.1</v>
      </c>
      <c r="E4093">
        <v>9.98</v>
      </c>
      <c r="F4093">
        <v>10.01</v>
      </c>
      <c r="G4093">
        <v>-5.9579999999999998E-3</v>
      </c>
      <c r="H4093">
        <v>1331801</v>
      </c>
      <c r="I4093">
        <v>13345292</v>
      </c>
      <c r="J4093">
        <v>4817874060</v>
      </c>
      <c r="K4093">
        <v>13826874060</v>
      </c>
      <c r="L4093">
        <v>2.7669999999999999E-3</v>
      </c>
      <c r="M4093">
        <v>15.014889</v>
      </c>
      <c r="N4093" s="1">
        <v>36707</v>
      </c>
      <c r="O4093" s="1">
        <v>36735</v>
      </c>
      <c r="P4093">
        <v>23.249438999999999</v>
      </c>
      <c r="Q4093">
        <v>18.96752</v>
      </c>
      <c r="R4093">
        <v>21.158982000000002</v>
      </c>
      <c r="S4093">
        <v>3.2190259999999999</v>
      </c>
      <c r="T4093">
        <v>5.0241360000000004</v>
      </c>
    </row>
    <row r="4094" spans="1:20" hidden="1" x14ac:dyDescent="0.25">
      <c r="A4094" t="s">
        <v>20</v>
      </c>
      <c r="B4094" s="1">
        <v>36943</v>
      </c>
      <c r="C4094">
        <v>10.15</v>
      </c>
      <c r="D4094">
        <v>10.16</v>
      </c>
      <c r="E4094">
        <v>10</v>
      </c>
      <c r="F4094">
        <v>10.07</v>
      </c>
      <c r="G4094">
        <v>-8.8579999999999996E-3</v>
      </c>
      <c r="H4094">
        <v>2584421</v>
      </c>
      <c r="I4094">
        <v>25999170</v>
      </c>
      <c r="J4094">
        <v>4846752430</v>
      </c>
      <c r="K4094">
        <v>13909752430</v>
      </c>
      <c r="L4094">
        <v>5.3699999999999998E-3</v>
      </c>
      <c r="M4094">
        <v>15.104882999999999</v>
      </c>
      <c r="N4094" s="1">
        <v>36707</v>
      </c>
      <c r="O4094" s="1">
        <v>36735</v>
      </c>
      <c r="P4094">
        <v>23.388788999999999</v>
      </c>
      <c r="Q4094">
        <v>19.081206000000002</v>
      </c>
      <c r="R4094">
        <v>21.285803000000001</v>
      </c>
      <c r="S4094">
        <v>3.2383199999999999</v>
      </c>
      <c r="T4094">
        <v>5.0542490000000004</v>
      </c>
    </row>
    <row r="4095" spans="1:20" hidden="1" x14ac:dyDescent="0.25">
      <c r="A4095" t="s">
        <v>20</v>
      </c>
      <c r="B4095" s="1">
        <v>36942</v>
      </c>
      <c r="C4095">
        <v>10.25</v>
      </c>
      <c r="D4095">
        <v>10.25</v>
      </c>
      <c r="E4095">
        <v>10.07</v>
      </c>
      <c r="F4095">
        <v>10.16</v>
      </c>
      <c r="G4095">
        <v>-8.7799999999999996E-3</v>
      </c>
      <c r="H4095">
        <v>1875663</v>
      </c>
      <c r="I4095">
        <v>19053332</v>
      </c>
      <c r="J4095">
        <v>4890069980</v>
      </c>
      <c r="K4095">
        <v>14034069980</v>
      </c>
      <c r="L4095">
        <v>3.8969999999999999E-3</v>
      </c>
      <c r="M4095">
        <v>15.239877999999999</v>
      </c>
      <c r="N4095" s="1">
        <v>36707</v>
      </c>
      <c r="O4095" s="1">
        <v>36735</v>
      </c>
      <c r="P4095">
        <v>23.597819000000001</v>
      </c>
      <c r="Q4095">
        <v>19.251738</v>
      </c>
      <c r="R4095">
        <v>21.476037999999999</v>
      </c>
      <c r="S4095">
        <v>3.267261</v>
      </c>
      <c r="T4095">
        <v>5.0994190000000001</v>
      </c>
    </row>
    <row r="4096" spans="1:20" hidden="1" x14ac:dyDescent="0.25">
      <c r="A4096" t="s">
        <v>20</v>
      </c>
      <c r="B4096" s="1">
        <v>36941</v>
      </c>
      <c r="C4096">
        <v>10.15</v>
      </c>
      <c r="D4096">
        <v>10.26</v>
      </c>
      <c r="E4096">
        <v>10.1</v>
      </c>
      <c r="F4096">
        <v>10.25</v>
      </c>
      <c r="G4096">
        <v>9.8519999999999996E-3</v>
      </c>
      <c r="H4096">
        <v>1562738</v>
      </c>
      <c r="I4096">
        <v>15930127</v>
      </c>
      <c r="J4096">
        <v>4933387530</v>
      </c>
      <c r="K4096">
        <v>14158387530</v>
      </c>
      <c r="L4096">
        <v>3.2469999999999999E-3</v>
      </c>
      <c r="M4096">
        <v>15.37487</v>
      </c>
      <c r="N4096" s="1">
        <v>36707</v>
      </c>
      <c r="O4096" s="1">
        <v>36735</v>
      </c>
      <c r="P4096">
        <v>23.806843000000001</v>
      </c>
      <c r="Q4096">
        <v>19.422264999999999</v>
      </c>
      <c r="R4096">
        <v>21.666267999999999</v>
      </c>
      <c r="S4096">
        <v>3.2962020000000001</v>
      </c>
      <c r="T4096">
        <v>5.1445889999999999</v>
      </c>
    </row>
    <row r="4097" spans="1:20" hidden="1" x14ac:dyDescent="0.25">
      <c r="A4097" t="s">
        <v>20</v>
      </c>
      <c r="B4097" s="1">
        <v>36938</v>
      </c>
      <c r="C4097">
        <v>10.130000000000001</v>
      </c>
      <c r="D4097">
        <v>10.17</v>
      </c>
      <c r="E4097">
        <v>10.029999999999999</v>
      </c>
      <c r="F4097">
        <v>10.15</v>
      </c>
      <c r="G4097">
        <v>0</v>
      </c>
      <c r="H4097">
        <v>1744381</v>
      </c>
      <c r="I4097">
        <v>17594402</v>
      </c>
      <c r="J4097">
        <v>4885256920</v>
      </c>
      <c r="K4097">
        <v>14020256920</v>
      </c>
      <c r="L4097">
        <v>3.6240000000000001E-3</v>
      </c>
      <c r="M4097">
        <v>15.224874</v>
      </c>
      <c r="N4097" s="1">
        <v>36707</v>
      </c>
      <c r="O4097" s="1">
        <v>36735</v>
      </c>
      <c r="P4097">
        <v>23.574586</v>
      </c>
      <c r="Q4097">
        <v>19.232783999999999</v>
      </c>
      <c r="R4097">
        <v>21.454893999999999</v>
      </c>
      <c r="S4097">
        <v>3.2640440000000002</v>
      </c>
      <c r="T4097">
        <v>5.0943990000000001</v>
      </c>
    </row>
    <row r="4098" spans="1:20" hidden="1" x14ac:dyDescent="0.25">
      <c r="A4098" t="s">
        <v>20</v>
      </c>
      <c r="B4098" s="1">
        <v>36937</v>
      </c>
      <c r="C4098">
        <v>10.29</v>
      </c>
      <c r="D4098">
        <v>10.32</v>
      </c>
      <c r="E4098">
        <v>10.15</v>
      </c>
      <c r="F4098">
        <v>10.15</v>
      </c>
      <c r="G4098">
        <v>-1.3605000000000001E-2</v>
      </c>
      <c r="H4098">
        <v>1528365</v>
      </c>
      <c r="I4098">
        <v>15638876</v>
      </c>
      <c r="J4098">
        <v>4885256920</v>
      </c>
      <c r="K4098">
        <v>14020256920</v>
      </c>
      <c r="L4098">
        <v>3.1749999999999999E-3</v>
      </c>
      <c r="M4098">
        <v>15.224874</v>
      </c>
      <c r="N4098" s="1">
        <v>36707</v>
      </c>
      <c r="O4098" s="1">
        <v>36735</v>
      </c>
      <c r="P4098">
        <v>23.574586</v>
      </c>
      <c r="Q4098">
        <v>19.232783999999999</v>
      </c>
      <c r="R4098">
        <v>21.454893999999999</v>
      </c>
      <c r="S4098">
        <v>3.2640440000000002</v>
      </c>
      <c r="T4098">
        <v>5.0943990000000001</v>
      </c>
    </row>
    <row r="4099" spans="1:20" hidden="1" x14ac:dyDescent="0.25">
      <c r="A4099" t="s">
        <v>20</v>
      </c>
      <c r="B4099" s="1">
        <v>36936</v>
      </c>
      <c r="C4099">
        <v>10.25</v>
      </c>
      <c r="D4099">
        <v>10.32</v>
      </c>
      <c r="E4099">
        <v>10.199999999999999</v>
      </c>
      <c r="F4099">
        <v>10.29</v>
      </c>
      <c r="G4099">
        <v>3.9020000000000001E-3</v>
      </c>
      <c r="H4099">
        <v>2315774</v>
      </c>
      <c r="I4099">
        <v>23804724</v>
      </c>
      <c r="J4099">
        <v>4952639770</v>
      </c>
      <c r="K4099">
        <v>14213639770</v>
      </c>
      <c r="L4099">
        <v>4.8110000000000002E-3</v>
      </c>
      <c r="M4099">
        <v>15.434866</v>
      </c>
      <c r="N4099" s="1">
        <v>36707</v>
      </c>
      <c r="O4099" s="1">
        <v>36735</v>
      </c>
      <c r="P4099">
        <v>23.899742</v>
      </c>
      <c r="Q4099">
        <v>19.498055000000001</v>
      </c>
      <c r="R4099">
        <v>21.750813999999998</v>
      </c>
      <c r="S4099">
        <v>3.3090639999999998</v>
      </c>
      <c r="T4099">
        <v>5.1646640000000001</v>
      </c>
    </row>
    <row r="4100" spans="1:20" hidden="1" x14ac:dyDescent="0.25">
      <c r="A4100" t="s">
        <v>20</v>
      </c>
      <c r="B4100" s="1">
        <v>36935</v>
      </c>
      <c r="C4100">
        <v>10.32</v>
      </c>
      <c r="D4100">
        <v>10.35</v>
      </c>
      <c r="E4100">
        <v>10.18</v>
      </c>
      <c r="F4100">
        <v>10.25</v>
      </c>
      <c r="G4100">
        <v>-6.783E-3</v>
      </c>
      <c r="H4100">
        <v>2968260</v>
      </c>
      <c r="I4100">
        <v>30428492</v>
      </c>
      <c r="J4100">
        <v>4933387530</v>
      </c>
      <c r="K4100">
        <v>14158387530</v>
      </c>
      <c r="L4100">
        <v>6.1669999999999997E-3</v>
      </c>
      <c r="M4100">
        <v>15.374872999999999</v>
      </c>
      <c r="N4100" s="1">
        <v>36707</v>
      </c>
      <c r="O4100" s="1">
        <v>36735</v>
      </c>
      <c r="P4100">
        <v>23.806847000000001</v>
      </c>
      <c r="Q4100">
        <v>19.422269</v>
      </c>
      <c r="R4100">
        <v>21.666271999999999</v>
      </c>
      <c r="S4100">
        <v>3.2962020000000001</v>
      </c>
      <c r="T4100">
        <v>5.14459</v>
      </c>
    </row>
    <row r="4101" spans="1:20" hidden="1" x14ac:dyDescent="0.25">
      <c r="A4101" t="s">
        <v>20</v>
      </c>
      <c r="B4101" s="1">
        <v>36934</v>
      </c>
      <c r="C4101">
        <v>10.199999999999999</v>
      </c>
      <c r="D4101">
        <v>10.35</v>
      </c>
      <c r="E4101">
        <v>10.14</v>
      </c>
      <c r="F4101">
        <v>10.32</v>
      </c>
      <c r="G4101">
        <v>1.3752E-2</v>
      </c>
      <c r="H4101">
        <v>4579788</v>
      </c>
      <c r="I4101">
        <v>46983742</v>
      </c>
      <c r="J4101">
        <v>4967078950</v>
      </c>
      <c r="K4101">
        <v>14255078950</v>
      </c>
      <c r="L4101">
        <v>9.5149999999999992E-3</v>
      </c>
      <c r="M4101">
        <v>15.479873</v>
      </c>
      <c r="N4101" s="1">
        <v>36707</v>
      </c>
      <c r="O4101" s="1">
        <v>36735</v>
      </c>
      <c r="P4101">
        <v>23.969432000000001</v>
      </c>
      <c r="Q4101">
        <v>19.55491</v>
      </c>
      <c r="R4101">
        <v>21.814238</v>
      </c>
      <c r="S4101">
        <v>3.3187129999999998</v>
      </c>
      <c r="T4101">
        <v>5.1797240000000002</v>
      </c>
    </row>
    <row r="4102" spans="1:20" hidden="1" x14ac:dyDescent="0.25">
      <c r="A4102" t="s">
        <v>20</v>
      </c>
      <c r="B4102" s="1">
        <v>36931</v>
      </c>
      <c r="C4102">
        <v>10</v>
      </c>
      <c r="D4102">
        <v>10.220000000000001</v>
      </c>
      <c r="E4102">
        <v>10</v>
      </c>
      <c r="F4102">
        <v>10.18</v>
      </c>
      <c r="G4102">
        <v>1.6983000000000002E-2</v>
      </c>
      <c r="H4102">
        <v>2863908</v>
      </c>
      <c r="I4102">
        <v>29051498</v>
      </c>
      <c r="J4102">
        <v>4899696100</v>
      </c>
      <c r="K4102">
        <v>14061696100</v>
      </c>
      <c r="L4102">
        <v>5.9500000000000004E-3</v>
      </c>
      <c r="M4102">
        <v>15.269881</v>
      </c>
      <c r="N4102" s="1">
        <v>36707</v>
      </c>
      <c r="O4102" s="1">
        <v>36735</v>
      </c>
      <c r="P4102">
        <v>23.644276000000001</v>
      </c>
      <c r="Q4102">
        <v>19.289639000000001</v>
      </c>
      <c r="R4102">
        <v>21.518318000000001</v>
      </c>
      <c r="S4102">
        <v>3.2736930000000002</v>
      </c>
      <c r="T4102">
        <v>5.1094590000000002</v>
      </c>
    </row>
    <row r="4103" spans="1:20" hidden="1" x14ac:dyDescent="0.25">
      <c r="A4103" t="s">
        <v>20</v>
      </c>
      <c r="B4103" s="1">
        <v>36930</v>
      </c>
      <c r="C4103">
        <v>10.1</v>
      </c>
      <c r="D4103">
        <v>10.18</v>
      </c>
      <c r="E4103">
        <v>9.9700000000000006</v>
      </c>
      <c r="F4103">
        <v>10.01</v>
      </c>
      <c r="G4103">
        <v>-8.9110000000000005E-3</v>
      </c>
      <c r="H4103">
        <v>1743804</v>
      </c>
      <c r="I4103">
        <v>17545833</v>
      </c>
      <c r="J4103">
        <v>4817874060</v>
      </c>
      <c r="K4103">
        <v>13826874060</v>
      </c>
      <c r="L4103">
        <v>3.6229999999999999E-3</v>
      </c>
      <c r="M4103">
        <v>15.014884</v>
      </c>
      <c r="N4103" s="1">
        <v>36707</v>
      </c>
      <c r="O4103" s="1">
        <v>36735</v>
      </c>
      <c r="P4103">
        <v>23.249431000000001</v>
      </c>
      <c r="Q4103">
        <v>18.967514000000001</v>
      </c>
      <c r="R4103">
        <v>21.158975000000002</v>
      </c>
      <c r="S4103">
        <v>3.2190249999999998</v>
      </c>
      <c r="T4103">
        <v>5.0241340000000001</v>
      </c>
    </row>
    <row r="4104" spans="1:20" hidden="1" x14ac:dyDescent="0.25">
      <c r="A4104" t="s">
        <v>20</v>
      </c>
      <c r="B4104" s="1">
        <v>36929</v>
      </c>
      <c r="C4104">
        <v>10.1</v>
      </c>
      <c r="D4104">
        <v>10.14</v>
      </c>
      <c r="E4104">
        <v>10</v>
      </c>
      <c r="F4104">
        <v>10.1</v>
      </c>
      <c r="G4104">
        <v>9.9099999999999991E-4</v>
      </c>
      <c r="H4104">
        <v>1502011</v>
      </c>
      <c r="I4104">
        <v>15175609</v>
      </c>
      <c r="J4104">
        <v>4861191610</v>
      </c>
      <c r="K4104">
        <v>13951191610</v>
      </c>
      <c r="L4104">
        <v>3.1210000000000001E-3</v>
      </c>
      <c r="M4104">
        <v>15.149884</v>
      </c>
      <c r="N4104" s="1">
        <v>36707</v>
      </c>
      <c r="O4104" s="1">
        <v>36735</v>
      </c>
      <c r="P4104">
        <v>23.458469000000001</v>
      </c>
      <c r="Q4104">
        <v>19.138052999999999</v>
      </c>
      <c r="R4104">
        <v>21.349218</v>
      </c>
      <c r="S4104">
        <v>3.247967</v>
      </c>
      <c r="T4104">
        <v>5.0693070000000002</v>
      </c>
    </row>
    <row r="4105" spans="1:20" hidden="1" x14ac:dyDescent="0.25">
      <c r="A4105" t="s">
        <v>20</v>
      </c>
      <c r="B4105" s="1">
        <v>36928</v>
      </c>
      <c r="C4105">
        <v>9.98</v>
      </c>
      <c r="D4105">
        <v>10.09</v>
      </c>
      <c r="E4105">
        <v>9.8800000000000008</v>
      </c>
      <c r="F4105">
        <v>10.09</v>
      </c>
      <c r="G4105">
        <v>7.9920000000000008E-3</v>
      </c>
      <c r="H4105">
        <v>2481317</v>
      </c>
      <c r="I4105">
        <v>24684027</v>
      </c>
      <c r="J4105">
        <v>4856378550</v>
      </c>
      <c r="K4105">
        <v>13937378550</v>
      </c>
      <c r="L4105">
        <v>5.1549999999999999E-3</v>
      </c>
      <c r="M4105">
        <v>15.134886</v>
      </c>
      <c r="N4105" s="1">
        <v>36707</v>
      </c>
      <c r="O4105" s="1">
        <v>36735</v>
      </c>
      <c r="P4105">
        <v>23.435244999999998</v>
      </c>
      <c r="Q4105">
        <v>19.119105999999999</v>
      </c>
      <c r="R4105">
        <v>21.328081999999998</v>
      </c>
      <c r="S4105">
        <v>3.2447520000000001</v>
      </c>
      <c r="T4105">
        <v>5.0642880000000003</v>
      </c>
    </row>
    <row r="4106" spans="1:20" hidden="1" x14ac:dyDescent="0.25">
      <c r="A4106" t="s">
        <v>20</v>
      </c>
      <c r="B4106" s="1">
        <v>36927</v>
      </c>
      <c r="C4106">
        <v>10.199999999999999</v>
      </c>
      <c r="D4106">
        <v>10.24</v>
      </c>
      <c r="E4106">
        <v>9.92</v>
      </c>
      <c r="F4106">
        <v>10.01</v>
      </c>
      <c r="G4106">
        <v>-1.2821000000000001E-2</v>
      </c>
      <c r="H4106">
        <v>2048733</v>
      </c>
      <c r="I4106">
        <v>20600766</v>
      </c>
      <c r="J4106">
        <v>4817874060</v>
      </c>
      <c r="K4106">
        <v>13826874060</v>
      </c>
      <c r="L4106">
        <v>4.2570000000000004E-3</v>
      </c>
      <c r="M4106">
        <v>15.014887</v>
      </c>
      <c r="N4106" s="1">
        <v>36707</v>
      </c>
      <c r="O4106" s="1">
        <v>36735</v>
      </c>
      <c r="P4106">
        <v>23.249435999999999</v>
      </c>
      <c r="Q4106">
        <v>18.967517999999998</v>
      </c>
      <c r="R4106">
        <v>21.15898</v>
      </c>
      <c r="S4106">
        <v>3.2190249999999998</v>
      </c>
      <c r="T4106">
        <v>5.0241350000000002</v>
      </c>
    </row>
    <row r="4107" spans="1:20" hidden="1" x14ac:dyDescent="0.25">
      <c r="A4107" t="s">
        <v>20</v>
      </c>
      <c r="B4107" s="1">
        <v>36910</v>
      </c>
      <c r="C4107">
        <v>10.1</v>
      </c>
      <c r="D4107">
        <v>10.19</v>
      </c>
      <c r="E4107">
        <v>10.1</v>
      </c>
      <c r="F4107">
        <v>10.14</v>
      </c>
      <c r="G4107">
        <v>3.96E-3</v>
      </c>
      <c r="H4107">
        <v>2322638</v>
      </c>
      <c r="I4107">
        <v>23564071</v>
      </c>
      <c r="J4107">
        <v>4880443850</v>
      </c>
      <c r="K4107">
        <v>14006443850</v>
      </c>
      <c r="L4107">
        <v>4.8260000000000004E-3</v>
      </c>
      <c r="M4107">
        <v>15.209892999999999</v>
      </c>
      <c r="N4107" s="1">
        <v>36707</v>
      </c>
      <c r="O4107" s="1">
        <v>36735</v>
      </c>
      <c r="P4107">
        <v>23.551387999999999</v>
      </c>
      <c r="Q4107">
        <v>19.213858999999999</v>
      </c>
      <c r="R4107">
        <v>21.433782000000001</v>
      </c>
      <c r="S4107">
        <v>3.2608329999999999</v>
      </c>
      <c r="T4107">
        <v>5.0893860000000002</v>
      </c>
    </row>
    <row r="4108" spans="1:20" hidden="1" x14ac:dyDescent="0.25">
      <c r="A4108" t="s">
        <v>20</v>
      </c>
      <c r="B4108" s="1">
        <v>36909</v>
      </c>
      <c r="C4108">
        <v>10.01</v>
      </c>
      <c r="D4108">
        <v>10.1</v>
      </c>
      <c r="E4108">
        <v>9.98</v>
      </c>
      <c r="F4108">
        <v>10.1</v>
      </c>
      <c r="G4108">
        <v>0.01</v>
      </c>
      <c r="H4108">
        <v>1720740</v>
      </c>
      <c r="I4108">
        <v>17307454</v>
      </c>
      <c r="J4108">
        <v>4861191610</v>
      </c>
      <c r="K4108">
        <v>13951191610</v>
      </c>
      <c r="L4108">
        <v>3.5750000000000001E-3</v>
      </c>
      <c r="M4108">
        <v>15.149899</v>
      </c>
      <c r="N4108" s="1">
        <v>36707</v>
      </c>
      <c r="O4108" s="1">
        <v>36735</v>
      </c>
      <c r="P4108">
        <v>23.458492</v>
      </c>
      <c r="Q4108">
        <v>19.138072000000001</v>
      </c>
      <c r="R4108">
        <v>21.349239000000001</v>
      </c>
      <c r="S4108">
        <v>3.2479710000000002</v>
      </c>
      <c r="T4108">
        <v>5.0693109999999999</v>
      </c>
    </row>
    <row r="4109" spans="1:20" hidden="1" x14ac:dyDescent="0.25">
      <c r="A4109" t="s">
        <v>20</v>
      </c>
      <c r="B4109" s="1">
        <v>36908</v>
      </c>
      <c r="C4109">
        <v>10.050000000000001</v>
      </c>
      <c r="D4109">
        <v>10.1</v>
      </c>
      <c r="E4109">
        <v>9.9700000000000006</v>
      </c>
      <c r="F4109">
        <v>10</v>
      </c>
      <c r="G4109">
        <v>-4.9750000000000003E-3</v>
      </c>
      <c r="H4109">
        <v>1202834</v>
      </c>
      <c r="I4109">
        <v>12053177</v>
      </c>
      <c r="J4109">
        <v>4813061000</v>
      </c>
      <c r="K4109">
        <v>13813061000</v>
      </c>
      <c r="L4109">
        <v>2.4989999999999999E-3</v>
      </c>
      <c r="M4109">
        <v>14.9999</v>
      </c>
      <c r="N4109" s="1">
        <v>36707</v>
      </c>
      <c r="O4109" s="1">
        <v>36735</v>
      </c>
      <c r="P4109">
        <v>23.226230000000001</v>
      </c>
      <c r="Q4109">
        <v>18.948585999999999</v>
      </c>
      <c r="R4109">
        <v>21.137861000000001</v>
      </c>
      <c r="S4109">
        <v>3.2158120000000001</v>
      </c>
      <c r="T4109">
        <v>5.01912</v>
      </c>
    </row>
    <row r="4110" spans="1:20" hidden="1" x14ac:dyDescent="0.25">
      <c r="A4110" t="s">
        <v>20</v>
      </c>
      <c r="B4110" s="1">
        <v>36907</v>
      </c>
      <c r="C4110">
        <v>9.84</v>
      </c>
      <c r="D4110">
        <v>10.1</v>
      </c>
      <c r="E4110">
        <v>9.81</v>
      </c>
      <c r="F4110">
        <v>10.050000000000001</v>
      </c>
      <c r="G4110">
        <v>1.5152000000000001E-2</v>
      </c>
      <c r="H4110">
        <v>1725205</v>
      </c>
      <c r="I4110">
        <v>17126127</v>
      </c>
      <c r="J4110">
        <v>4837126310</v>
      </c>
      <c r="K4110">
        <v>13882126310</v>
      </c>
      <c r="L4110">
        <v>3.5839999999999999E-3</v>
      </c>
      <c r="M4110">
        <v>15.074897999999999</v>
      </c>
      <c r="N4110" s="1">
        <v>36707</v>
      </c>
      <c r="O4110" s="1">
        <v>36735</v>
      </c>
      <c r="P4110">
        <v>23.342358000000001</v>
      </c>
      <c r="Q4110">
        <v>19.043327000000001</v>
      </c>
      <c r="R4110">
        <v>21.243547</v>
      </c>
      <c r="S4110">
        <v>3.2318910000000001</v>
      </c>
      <c r="T4110">
        <v>5.0442150000000003</v>
      </c>
    </row>
    <row r="4111" spans="1:20" hidden="1" x14ac:dyDescent="0.25">
      <c r="A4111" t="s">
        <v>20</v>
      </c>
      <c r="B4111" s="1">
        <v>36906</v>
      </c>
      <c r="C4111">
        <v>10.14</v>
      </c>
      <c r="D4111">
        <v>10.14</v>
      </c>
      <c r="E4111">
        <v>9.89</v>
      </c>
      <c r="F4111">
        <v>9.9</v>
      </c>
      <c r="G4111">
        <v>-2.3668999999999999E-2</v>
      </c>
      <c r="H4111">
        <v>2304007</v>
      </c>
      <c r="I4111">
        <v>22992314</v>
      </c>
      <c r="J4111">
        <v>4764930390</v>
      </c>
      <c r="K4111">
        <v>13674930390</v>
      </c>
      <c r="L4111">
        <v>4.7869999999999996E-3</v>
      </c>
      <c r="M4111">
        <v>14.849892000000001</v>
      </c>
      <c r="N4111" s="1">
        <v>36707</v>
      </c>
      <c r="O4111" s="1">
        <v>36735</v>
      </c>
      <c r="P4111">
        <v>22.993953999999999</v>
      </c>
      <c r="Q4111">
        <v>18.759088999999999</v>
      </c>
      <c r="R4111">
        <v>20.926469000000001</v>
      </c>
      <c r="S4111">
        <v>3.1836519999999999</v>
      </c>
      <c r="T4111">
        <v>4.9689259999999997</v>
      </c>
    </row>
    <row r="4112" spans="1:20" hidden="1" x14ac:dyDescent="0.25">
      <c r="A4112" t="s">
        <v>20</v>
      </c>
      <c r="B4112" s="1">
        <v>36903</v>
      </c>
      <c r="C4112">
        <v>10.16</v>
      </c>
      <c r="D4112">
        <v>10.23</v>
      </c>
      <c r="E4112">
        <v>10.14</v>
      </c>
      <c r="F4112">
        <v>10.14</v>
      </c>
      <c r="G4112">
        <v>-1.9689999999999998E-3</v>
      </c>
      <c r="H4112">
        <v>2432981</v>
      </c>
      <c r="I4112">
        <v>24769364</v>
      </c>
      <c r="J4112">
        <v>4880443850</v>
      </c>
      <c r="K4112">
        <v>14006443850</v>
      </c>
      <c r="L4112">
        <v>5.0549999999999996E-3</v>
      </c>
      <c r="M4112">
        <v>15.209894999999999</v>
      </c>
      <c r="N4112" s="1">
        <v>36707</v>
      </c>
      <c r="O4112" s="1">
        <v>36735</v>
      </c>
      <c r="P4112">
        <v>23.551392</v>
      </c>
      <c r="Q4112">
        <v>19.213861999999999</v>
      </c>
      <c r="R4112">
        <v>21.433786000000001</v>
      </c>
      <c r="S4112">
        <v>3.2608329999999999</v>
      </c>
      <c r="T4112">
        <v>5.0893870000000003</v>
      </c>
    </row>
    <row r="4113" spans="1:20" hidden="1" x14ac:dyDescent="0.25">
      <c r="A4113" t="s">
        <v>20</v>
      </c>
      <c r="B4113" s="1">
        <v>36902</v>
      </c>
      <c r="C4113">
        <v>10.26</v>
      </c>
      <c r="D4113">
        <v>10.28</v>
      </c>
      <c r="E4113">
        <v>10.15</v>
      </c>
      <c r="F4113">
        <v>10.16</v>
      </c>
      <c r="G4113">
        <v>-6.8430000000000001E-3</v>
      </c>
      <c r="H4113">
        <v>2482159</v>
      </c>
      <c r="I4113">
        <v>25298475</v>
      </c>
      <c r="J4113">
        <v>4890069980</v>
      </c>
      <c r="K4113">
        <v>14034069980</v>
      </c>
      <c r="L4113">
        <v>5.1570000000000001E-3</v>
      </c>
      <c r="M4113">
        <v>15.239902000000001</v>
      </c>
      <c r="N4113" s="1">
        <v>36707</v>
      </c>
      <c r="O4113" s="1">
        <v>36735</v>
      </c>
      <c r="P4113">
        <v>23.597856</v>
      </c>
      <c r="Q4113">
        <v>19.251767999999998</v>
      </c>
      <c r="R4113">
        <v>21.476071999999998</v>
      </c>
      <c r="S4113">
        <v>3.2672659999999998</v>
      </c>
      <c r="T4113">
        <v>5.0994279999999996</v>
      </c>
    </row>
    <row r="4114" spans="1:20" hidden="1" x14ac:dyDescent="0.25">
      <c r="A4114" t="s">
        <v>20</v>
      </c>
      <c r="B4114" s="1">
        <v>36901</v>
      </c>
      <c r="C4114">
        <v>10.1</v>
      </c>
      <c r="D4114">
        <v>10.27</v>
      </c>
      <c r="E4114">
        <v>10.1</v>
      </c>
      <c r="F4114">
        <v>10.23</v>
      </c>
      <c r="G4114">
        <v>1.2871E-2</v>
      </c>
      <c r="H4114">
        <v>5337355</v>
      </c>
      <c r="I4114">
        <v>54499210</v>
      </c>
      <c r="J4114">
        <v>4923761400</v>
      </c>
      <c r="K4114">
        <v>14130761400</v>
      </c>
      <c r="L4114">
        <v>1.1089E-2</v>
      </c>
      <c r="M4114">
        <v>15.344908</v>
      </c>
      <c r="N4114" s="1">
        <v>36707</v>
      </c>
      <c r="O4114" s="1">
        <v>36735</v>
      </c>
      <c r="P4114">
        <v>23.760449000000001</v>
      </c>
      <c r="Q4114">
        <v>19.384416000000002</v>
      </c>
      <c r="R4114">
        <v>21.624044999999999</v>
      </c>
      <c r="S4114">
        <v>3.2897780000000001</v>
      </c>
      <c r="T4114">
        <v>5.134563</v>
      </c>
    </row>
    <row r="4115" spans="1:20" hidden="1" x14ac:dyDescent="0.25">
      <c r="A4115" t="s">
        <v>20</v>
      </c>
      <c r="B4115" s="1">
        <v>36900</v>
      </c>
      <c r="C4115">
        <v>9.9700000000000006</v>
      </c>
      <c r="D4115">
        <v>10.15</v>
      </c>
      <c r="E4115">
        <v>9.9600000000000009</v>
      </c>
      <c r="F4115">
        <v>10.1</v>
      </c>
      <c r="G4115">
        <v>1.5075E-2</v>
      </c>
      <c r="H4115">
        <v>2935654</v>
      </c>
      <c r="I4115">
        <v>29567595</v>
      </c>
      <c r="J4115">
        <v>4861191610</v>
      </c>
      <c r="K4115">
        <v>13951191610</v>
      </c>
      <c r="L4115">
        <v>6.0990000000000003E-3</v>
      </c>
      <c r="M4115">
        <v>15.149913</v>
      </c>
      <c r="N4115" s="1">
        <v>36707</v>
      </c>
      <c r="O4115" s="1">
        <v>36735</v>
      </c>
      <c r="P4115">
        <v>23.458514000000001</v>
      </c>
      <c r="Q4115">
        <v>19.138089999999998</v>
      </c>
      <c r="R4115">
        <v>21.349259</v>
      </c>
      <c r="S4115">
        <v>3.2479740000000001</v>
      </c>
      <c r="T4115">
        <v>5.0693159999999997</v>
      </c>
    </row>
    <row r="4116" spans="1:20" hidden="1" x14ac:dyDescent="0.25">
      <c r="A4116" t="s">
        <v>20</v>
      </c>
      <c r="B4116" s="1">
        <v>36899</v>
      </c>
      <c r="C4116">
        <v>10.07</v>
      </c>
      <c r="D4116">
        <v>10.09</v>
      </c>
      <c r="E4116">
        <v>9.8800000000000008</v>
      </c>
      <c r="F4116">
        <v>9.9499999999999993</v>
      </c>
      <c r="G4116">
        <v>-1.1917000000000001E-2</v>
      </c>
      <c r="H4116">
        <v>2219574</v>
      </c>
      <c r="I4116">
        <v>22062725</v>
      </c>
      <c r="J4116">
        <v>4788995700</v>
      </c>
      <c r="K4116">
        <v>13743995700</v>
      </c>
      <c r="L4116">
        <v>4.6119999999999998E-3</v>
      </c>
      <c r="M4116">
        <v>14.92492</v>
      </c>
      <c r="N4116" s="1">
        <v>36707</v>
      </c>
      <c r="O4116" s="1">
        <v>36735</v>
      </c>
      <c r="P4116">
        <v>23.110129000000001</v>
      </c>
      <c r="Q4116">
        <v>18.853867999999999</v>
      </c>
      <c r="R4116">
        <v>21.032198999999999</v>
      </c>
      <c r="S4116">
        <v>3.199738</v>
      </c>
      <c r="T4116">
        <v>4.9940309999999997</v>
      </c>
    </row>
    <row r="4117" spans="1:20" hidden="1" x14ac:dyDescent="0.25">
      <c r="A4117" t="s">
        <v>20</v>
      </c>
      <c r="B4117" s="1">
        <v>36896</v>
      </c>
      <c r="C4117">
        <v>9.9</v>
      </c>
      <c r="D4117">
        <v>10.15</v>
      </c>
      <c r="E4117">
        <v>9.8800000000000008</v>
      </c>
      <c r="F4117">
        <v>10.07</v>
      </c>
      <c r="G4117">
        <v>1.6145E-2</v>
      </c>
      <c r="H4117">
        <v>3352028</v>
      </c>
      <c r="I4117">
        <v>33752813</v>
      </c>
      <c r="J4117">
        <v>4846752430</v>
      </c>
      <c r="K4117">
        <v>13909752430</v>
      </c>
      <c r="L4117">
        <v>6.9639999999999997E-3</v>
      </c>
      <c r="M4117">
        <v>15.104925</v>
      </c>
      <c r="N4117" s="1">
        <v>36707</v>
      </c>
      <c r="O4117" s="1">
        <v>36735</v>
      </c>
      <c r="P4117">
        <v>23.388853999999998</v>
      </c>
      <c r="Q4117">
        <v>19.081258999999999</v>
      </c>
      <c r="R4117">
        <v>21.285862000000002</v>
      </c>
      <c r="S4117">
        <v>3.2383289999999998</v>
      </c>
      <c r="T4117">
        <v>5.0542629999999997</v>
      </c>
    </row>
    <row r="4118" spans="1:20" hidden="1" x14ac:dyDescent="0.25">
      <c r="A4118" t="s">
        <v>20</v>
      </c>
      <c r="B4118" s="1">
        <v>36895</v>
      </c>
      <c r="C4118">
        <v>10</v>
      </c>
      <c r="D4118">
        <v>10</v>
      </c>
      <c r="E4118">
        <v>9.9</v>
      </c>
      <c r="F4118">
        <v>9.91</v>
      </c>
      <c r="G4118">
        <v>-8.9999999999999993E-3</v>
      </c>
      <c r="H4118">
        <v>1602815</v>
      </c>
      <c r="I4118">
        <v>15949553</v>
      </c>
      <c r="J4118">
        <v>4769743450</v>
      </c>
      <c r="K4118">
        <v>13688743450</v>
      </c>
      <c r="L4118">
        <v>3.3300000000000001E-3</v>
      </c>
      <c r="M4118">
        <v>14.864931</v>
      </c>
      <c r="N4118" s="1">
        <v>36707</v>
      </c>
      <c r="O4118" s="1">
        <v>36735</v>
      </c>
      <c r="P4118">
        <v>23.017240000000001</v>
      </c>
      <c r="Q4118">
        <v>18.778086999999999</v>
      </c>
      <c r="R4118">
        <v>20.947662000000001</v>
      </c>
      <c r="S4118">
        <v>3.186877</v>
      </c>
      <c r="T4118">
        <v>4.9739579999999997</v>
      </c>
    </row>
    <row r="4119" spans="1:20" hidden="1" x14ac:dyDescent="0.25">
      <c r="A4119" t="s">
        <v>20</v>
      </c>
      <c r="B4119" s="1">
        <v>36894</v>
      </c>
      <c r="C4119">
        <v>10.08</v>
      </c>
      <c r="D4119">
        <v>10.09</v>
      </c>
      <c r="E4119">
        <v>9.93</v>
      </c>
      <c r="F4119">
        <v>10</v>
      </c>
      <c r="G4119">
        <v>-2.9910000000000002E-3</v>
      </c>
      <c r="H4119">
        <v>2310254</v>
      </c>
      <c r="I4119">
        <v>23103079</v>
      </c>
      <c r="J4119">
        <v>4813061000</v>
      </c>
      <c r="K4119">
        <v>13813061000</v>
      </c>
      <c r="L4119">
        <v>4.7999999999999996E-3</v>
      </c>
      <c r="M4119">
        <v>14.999930000000001</v>
      </c>
      <c r="N4119" s="1">
        <v>36707</v>
      </c>
      <c r="O4119" s="1">
        <v>36735</v>
      </c>
      <c r="P4119">
        <v>23.226277</v>
      </c>
      <c r="Q4119">
        <v>18.948623999999999</v>
      </c>
      <c r="R4119">
        <v>21.137903000000001</v>
      </c>
      <c r="S4119">
        <v>3.2158190000000002</v>
      </c>
      <c r="T4119">
        <v>5.0191299999999996</v>
      </c>
    </row>
    <row r="4120" spans="1:20" hidden="1" x14ac:dyDescent="0.25">
      <c r="A4120" t="s">
        <v>20</v>
      </c>
      <c r="B4120" s="1">
        <v>36893</v>
      </c>
      <c r="C4120">
        <v>9.8800000000000008</v>
      </c>
      <c r="D4120">
        <v>10.039999999999999</v>
      </c>
      <c r="E4120">
        <v>9.8800000000000008</v>
      </c>
      <c r="F4120">
        <v>10.029999999999999</v>
      </c>
      <c r="G4120">
        <v>2.3469E-2</v>
      </c>
      <c r="H4120">
        <v>2194676</v>
      </c>
      <c r="I4120">
        <v>21833906</v>
      </c>
      <c r="J4120">
        <v>4827500180</v>
      </c>
      <c r="K4120">
        <v>13854500180</v>
      </c>
      <c r="L4120">
        <v>4.5599999999999998E-3</v>
      </c>
      <c r="M4120">
        <v>15.044930000000001</v>
      </c>
      <c r="N4120" s="1">
        <v>36707</v>
      </c>
      <c r="O4120" s="1">
        <v>36735</v>
      </c>
      <c r="P4120">
        <v>23.295954999999999</v>
      </c>
      <c r="Q4120">
        <v>19.005469999999999</v>
      </c>
      <c r="R4120">
        <v>21.201317</v>
      </c>
      <c r="S4120">
        <v>3.2254659999999999</v>
      </c>
      <c r="T4120">
        <v>5.0341880000000003</v>
      </c>
    </row>
    <row r="4121" spans="1:20" hidden="1" x14ac:dyDescent="0.25">
      <c r="A4121" t="s">
        <v>20</v>
      </c>
      <c r="B4121" s="1">
        <v>36889</v>
      </c>
      <c r="C4121">
        <v>9.7100000000000009</v>
      </c>
      <c r="D4121">
        <v>9.8800000000000008</v>
      </c>
      <c r="E4121">
        <v>9.7100000000000009</v>
      </c>
      <c r="F4121">
        <v>9.8000000000000007</v>
      </c>
      <c r="G4121">
        <v>9.2689999999999995E-3</v>
      </c>
      <c r="H4121">
        <v>1078447</v>
      </c>
      <c r="I4121">
        <v>10582407</v>
      </c>
      <c r="J4121">
        <v>4716799780</v>
      </c>
      <c r="K4121">
        <v>13536799780</v>
      </c>
      <c r="L4121">
        <v>2.2409999999999999E-3</v>
      </c>
      <c r="M4121">
        <v>14.699937</v>
      </c>
      <c r="N4121" s="1">
        <v>36707</v>
      </c>
      <c r="O4121" s="1">
        <v>36735</v>
      </c>
      <c r="P4121">
        <v>22.761759000000001</v>
      </c>
      <c r="Q4121">
        <v>18.569658</v>
      </c>
      <c r="R4121">
        <v>20.715153000000001</v>
      </c>
      <c r="S4121">
        <v>3.1515040000000001</v>
      </c>
      <c r="T4121">
        <v>4.9187500000000002</v>
      </c>
    </row>
    <row r="4122" spans="1:20" hidden="1" x14ac:dyDescent="0.25">
      <c r="A4122" t="s">
        <v>20</v>
      </c>
      <c r="B4122" s="1">
        <v>36888</v>
      </c>
      <c r="C4122">
        <v>9.69</v>
      </c>
      <c r="D4122">
        <v>9.77</v>
      </c>
      <c r="E4122">
        <v>9.66</v>
      </c>
      <c r="F4122">
        <v>9.7100000000000009</v>
      </c>
      <c r="G4122">
        <v>2.0639999999999999E-3</v>
      </c>
      <c r="H4122">
        <v>2169773</v>
      </c>
      <c r="I4122">
        <v>21063296</v>
      </c>
      <c r="J4122">
        <v>4492830590</v>
      </c>
      <c r="K4122">
        <v>13231830590</v>
      </c>
      <c r="L4122">
        <v>4.6889999999999996E-3</v>
      </c>
      <c r="M4122">
        <v>14.564935</v>
      </c>
      <c r="N4122" s="1">
        <v>36707</v>
      </c>
      <c r="O4122" s="1">
        <v>36735</v>
      </c>
      <c r="P4122">
        <v>22.552717999999999</v>
      </c>
      <c r="Q4122">
        <v>18.399117</v>
      </c>
      <c r="R4122">
        <v>20.524906999999999</v>
      </c>
      <c r="S4122">
        <v>3.1225610000000001</v>
      </c>
      <c r="T4122">
        <v>4.8735759999999999</v>
      </c>
    </row>
    <row r="4123" spans="1:20" hidden="1" x14ac:dyDescent="0.25">
      <c r="A4123" t="s">
        <v>20</v>
      </c>
      <c r="B4123" s="1">
        <v>36887</v>
      </c>
      <c r="C4123">
        <v>9.75</v>
      </c>
      <c r="D4123">
        <v>9.8000000000000007</v>
      </c>
      <c r="E4123">
        <v>9.68</v>
      </c>
      <c r="F4123">
        <v>9.69</v>
      </c>
      <c r="G4123">
        <v>-6.1539999999999997E-3</v>
      </c>
      <c r="H4123">
        <v>2557635</v>
      </c>
      <c r="I4123">
        <v>24823310</v>
      </c>
      <c r="J4123">
        <v>4483576570</v>
      </c>
      <c r="K4123">
        <v>13204576570</v>
      </c>
      <c r="L4123">
        <v>5.5279999999999999E-3</v>
      </c>
      <c r="M4123">
        <v>14.534934</v>
      </c>
      <c r="N4123" s="1">
        <v>36707</v>
      </c>
      <c r="O4123" s="1">
        <v>36735</v>
      </c>
      <c r="P4123">
        <v>22.506264999999999</v>
      </c>
      <c r="Q4123">
        <v>18.361218999999998</v>
      </c>
      <c r="R4123">
        <v>20.482631000000001</v>
      </c>
      <c r="S4123">
        <v>3.1161289999999999</v>
      </c>
      <c r="T4123">
        <v>4.8635380000000001</v>
      </c>
    </row>
    <row r="4124" spans="1:20" hidden="1" x14ac:dyDescent="0.25">
      <c r="A4124" t="s">
        <v>20</v>
      </c>
      <c r="B4124" s="1">
        <v>36886</v>
      </c>
      <c r="C4124">
        <v>9.6999999999999993</v>
      </c>
      <c r="D4124">
        <v>9.7899999999999991</v>
      </c>
      <c r="E4124">
        <v>9.64</v>
      </c>
      <c r="F4124">
        <v>9.75</v>
      </c>
      <c r="G4124">
        <v>6.1919999999999996E-3</v>
      </c>
      <c r="H4124">
        <v>3311299</v>
      </c>
      <c r="I4124">
        <v>32111957</v>
      </c>
      <c r="J4124">
        <v>4511338650</v>
      </c>
      <c r="K4124">
        <v>13286338650</v>
      </c>
      <c r="L4124">
        <v>7.156E-3</v>
      </c>
      <c r="M4124">
        <v>14.624936</v>
      </c>
      <c r="N4124" s="1">
        <v>36707</v>
      </c>
      <c r="O4124" s="1">
        <v>36735</v>
      </c>
      <c r="P4124">
        <v>22.645627000000001</v>
      </c>
      <c r="Q4124">
        <v>18.474913999999998</v>
      </c>
      <c r="R4124">
        <v>20.609462000000001</v>
      </c>
      <c r="S4124">
        <v>3.135424</v>
      </c>
      <c r="T4124">
        <v>4.8936539999999997</v>
      </c>
    </row>
    <row r="4125" spans="1:20" hidden="1" x14ac:dyDescent="0.25">
      <c r="A4125" t="s">
        <v>20</v>
      </c>
      <c r="B4125" s="1">
        <v>36885</v>
      </c>
      <c r="C4125">
        <v>9.75</v>
      </c>
      <c r="D4125">
        <v>9.77</v>
      </c>
      <c r="E4125">
        <v>9.67</v>
      </c>
      <c r="F4125">
        <v>9.69</v>
      </c>
      <c r="G4125">
        <v>-6.1539999999999997E-3</v>
      </c>
      <c r="H4125">
        <v>2300733</v>
      </c>
      <c r="I4125">
        <v>22339330</v>
      </c>
      <c r="J4125">
        <v>4483576570</v>
      </c>
      <c r="K4125">
        <v>13204576570</v>
      </c>
      <c r="L4125">
        <v>4.9719999999999999E-3</v>
      </c>
      <c r="M4125">
        <v>14.534936</v>
      </c>
      <c r="N4125" s="1">
        <v>36707</v>
      </c>
      <c r="O4125" s="1">
        <v>36735</v>
      </c>
      <c r="P4125">
        <v>22.506267999999999</v>
      </c>
      <c r="Q4125">
        <v>18.361221</v>
      </c>
      <c r="R4125">
        <v>20.482633</v>
      </c>
      <c r="S4125">
        <v>3.1161289999999999</v>
      </c>
      <c r="T4125">
        <v>4.8635390000000003</v>
      </c>
    </row>
    <row r="4126" spans="1:20" hidden="1" x14ac:dyDescent="0.25">
      <c r="A4126" t="s">
        <v>20</v>
      </c>
      <c r="B4126" s="1">
        <v>36882</v>
      </c>
      <c r="C4126">
        <v>9.81</v>
      </c>
      <c r="D4126">
        <v>9.81</v>
      </c>
      <c r="E4126">
        <v>9.6999999999999993</v>
      </c>
      <c r="F4126">
        <v>9.75</v>
      </c>
      <c r="G4126">
        <v>-6.1159999999999999E-3</v>
      </c>
      <c r="H4126">
        <v>2559232</v>
      </c>
      <c r="I4126">
        <v>24906930</v>
      </c>
      <c r="J4126">
        <v>4511338650</v>
      </c>
      <c r="K4126">
        <v>13286338650</v>
      </c>
      <c r="L4126">
        <v>5.5310000000000003E-3</v>
      </c>
      <c r="M4126">
        <v>14.624938</v>
      </c>
      <c r="N4126" s="1">
        <v>36707</v>
      </c>
      <c r="O4126" s="1">
        <v>36735</v>
      </c>
      <c r="P4126">
        <v>22.645629</v>
      </c>
      <c r="Q4126">
        <v>18.474916</v>
      </c>
      <c r="R4126">
        <v>20.609463999999999</v>
      </c>
      <c r="S4126">
        <v>3.1354250000000001</v>
      </c>
      <c r="T4126">
        <v>4.8936539999999997</v>
      </c>
    </row>
    <row r="4127" spans="1:20" hidden="1" x14ac:dyDescent="0.25">
      <c r="A4127" t="s">
        <v>20</v>
      </c>
      <c r="B4127" s="1">
        <v>36881</v>
      </c>
      <c r="C4127">
        <v>9.8000000000000007</v>
      </c>
      <c r="D4127">
        <v>9.91</v>
      </c>
      <c r="E4127">
        <v>9.8000000000000007</v>
      </c>
      <c r="F4127">
        <v>9.81</v>
      </c>
      <c r="G4127">
        <v>2.0430000000000001E-3</v>
      </c>
      <c r="H4127">
        <v>1203960</v>
      </c>
      <c r="I4127">
        <v>11830842</v>
      </c>
      <c r="J4127">
        <v>4539100730</v>
      </c>
      <c r="K4127">
        <v>13368100730</v>
      </c>
      <c r="L4127">
        <v>2.6020000000000001E-3</v>
      </c>
      <c r="M4127">
        <v>14.714934</v>
      </c>
      <c r="N4127" s="1">
        <v>36707</v>
      </c>
      <c r="O4127" s="1">
        <v>36735</v>
      </c>
      <c r="P4127">
        <v>22.784981999999999</v>
      </c>
      <c r="Q4127">
        <v>18.588604</v>
      </c>
      <c r="R4127">
        <v>20.736287000000001</v>
      </c>
      <c r="S4127">
        <v>3.1547190000000001</v>
      </c>
      <c r="T4127">
        <v>4.9237679999999999</v>
      </c>
    </row>
    <row r="4128" spans="1:20" hidden="1" x14ac:dyDescent="0.25">
      <c r="A4128" t="s">
        <v>20</v>
      </c>
      <c r="B4128" s="1">
        <v>36880</v>
      </c>
      <c r="C4128">
        <v>9.8000000000000007</v>
      </c>
      <c r="D4128">
        <v>9.82</v>
      </c>
      <c r="E4128">
        <v>9.73</v>
      </c>
      <c r="F4128">
        <v>9.7899999999999991</v>
      </c>
      <c r="G4128">
        <v>0</v>
      </c>
      <c r="H4128">
        <v>2420182</v>
      </c>
      <c r="I4128">
        <v>23628638</v>
      </c>
      <c r="J4128">
        <v>4529846710</v>
      </c>
      <c r="K4128">
        <v>13340846710</v>
      </c>
      <c r="L4128">
        <v>5.2310000000000004E-3</v>
      </c>
      <c r="M4128">
        <v>14.684932999999999</v>
      </c>
      <c r="N4128" s="1">
        <v>36707</v>
      </c>
      <c r="O4128" s="1">
        <v>36735</v>
      </c>
      <c r="P4128">
        <v>22.738527000000001</v>
      </c>
      <c r="Q4128">
        <v>18.550705000000001</v>
      </c>
      <c r="R4128">
        <v>20.694009000000001</v>
      </c>
      <c r="S4128">
        <v>3.1482869999999998</v>
      </c>
      <c r="T4128">
        <v>4.913729</v>
      </c>
    </row>
    <row r="4129" spans="1:20" hidden="1" x14ac:dyDescent="0.25">
      <c r="A4129" t="s">
        <v>20</v>
      </c>
      <c r="B4129" s="1">
        <v>36879</v>
      </c>
      <c r="C4129">
        <v>9.8000000000000007</v>
      </c>
      <c r="D4129">
        <v>9.8800000000000008</v>
      </c>
      <c r="E4129">
        <v>9.77</v>
      </c>
      <c r="F4129">
        <v>9.7899999999999991</v>
      </c>
      <c r="G4129">
        <v>1.0219999999999999E-3</v>
      </c>
      <c r="H4129">
        <v>1383801</v>
      </c>
      <c r="I4129">
        <v>13565924</v>
      </c>
      <c r="J4129">
        <v>4529846710</v>
      </c>
      <c r="K4129">
        <v>13340846710</v>
      </c>
      <c r="L4129">
        <v>2.9910000000000002E-3</v>
      </c>
      <c r="M4129">
        <v>14.684932999999999</v>
      </c>
      <c r="N4129" s="1">
        <v>36707</v>
      </c>
      <c r="O4129" s="1">
        <v>36735</v>
      </c>
      <c r="P4129">
        <v>22.738527000000001</v>
      </c>
      <c r="Q4129">
        <v>18.550705000000001</v>
      </c>
      <c r="R4129">
        <v>20.694009000000001</v>
      </c>
      <c r="S4129">
        <v>3.1482869999999998</v>
      </c>
      <c r="T4129">
        <v>4.913729</v>
      </c>
    </row>
    <row r="4130" spans="1:20" hidden="1" x14ac:dyDescent="0.25">
      <c r="A4130" t="s">
        <v>20</v>
      </c>
      <c r="B4130" s="1">
        <v>36878</v>
      </c>
      <c r="C4130">
        <v>9.7799999999999994</v>
      </c>
      <c r="D4130">
        <v>9.85</v>
      </c>
      <c r="E4130">
        <v>9.6999999999999993</v>
      </c>
      <c r="F4130">
        <v>9.7799999999999994</v>
      </c>
      <c r="G4130">
        <v>3.0769999999999999E-3</v>
      </c>
      <c r="H4130">
        <v>1592719</v>
      </c>
      <c r="I4130">
        <v>15514881</v>
      </c>
      <c r="J4130">
        <v>4525219690</v>
      </c>
      <c r="K4130">
        <v>13327219690</v>
      </c>
      <c r="L4130">
        <v>3.4420000000000002E-3</v>
      </c>
      <c r="M4130">
        <v>14.66994</v>
      </c>
      <c r="N4130" s="1">
        <v>36707</v>
      </c>
      <c r="O4130" s="1">
        <v>36735</v>
      </c>
      <c r="P4130">
        <v>22.715312000000001</v>
      </c>
      <c r="Q4130">
        <v>18.531765</v>
      </c>
      <c r="R4130">
        <v>20.672881</v>
      </c>
      <c r="S4130">
        <v>3.145073</v>
      </c>
      <c r="T4130">
        <v>4.9087120000000004</v>
      </c>
    </row>
    <row r="4131" spans="1:20" hidden="1" x14ac:dyDescent="0.25">
      <c r="A4131" t="s">
        <v>20</v>
      </c>
      <c r="B4131" s="1">
        <v>36875</v>
      </c>
      <c r="C4131">
        <v>9.8000000000000007</v>
      </c>
      <c r="D4131">
        <v>9.85</v>
      </c>
      <c r="E4131">
        <v>9.73</v>
      </c>
      <c r="F4131">
        <v>9.75</v>
      </c>
      <c r="G4131">
        <v>-4.0860000000000002E-3</v>
      </c>
      <c r="H4131">
        <v>2319300</v>
      </c>
      <c r="I4131">
        <v>22638530</v>
      </c>
      <c r="J4131">
        <v>4511338650</v>
      </c>
      <c r="K4131">
        <v>13286338650</v>
      </c>
      <c r="L4131">
        <v>5.0130000000000001E-3</v>
      </c>
      <c r="M4131">
        <v>14.624938999999999</v>
      </c>
      <c r="N4131" s="1">
        <v>36707</v>
      </c>
      <c r="O4131" s="1">
        <v>36735</v>
      </c>
      <c r="P4131">
        <v>22.645631000000002</v>
      </c>
      <c r="Q4131">
        <v>18.474917999999999</v>
      </c>
      <c r="R4131">
        <v>20.609466000000001</v>
      </c>
      <c r="S4131">
        <v>3.1354250000000001</v>
      </c>
      <c r="T4131">
        <v>4.8936549999999999</v>
      </c>
    </row>
    <row r="4132" spans="1:20" hidden="1" x14ac:dyDescent="0.25">
      <c r="A4132" t="s">
        <v>20</v>
      </c>
      <c r="B4132" s="1">
        <v>36874</v>
      </c>
      <c r="C4132">
        <v>9.93</v>
      </c>
      <c r="D4132">
        <v>9.93</v>
      </c>
      <c r="E4132">
        <v>9.75</v>
      </c>
      <c r="F4132">
        <v>9.7899999999999991</v>
      </c>
      <c r="G4132">
        <v>-1.2109E-2</v>
      </c>
      <c r="H4132">
        <v>2467500</v>
      </c>
      <c r="I4132">
        <v>24222678</v>
      </c>
      <c r="J4132">
        <v>4529846710</v>
      </c>
      <c r="K4132">
        <v>13340846710</v>
      </c>
      <c r="L4132">
        <v>5.3330000000000001E-3</v>
      </c>
      <c r="M4132">
        <v>14.684941999999999</v>
      </c>
      <c r="N4132" s="1">
        <v>36707</v>
      </c>
      <c r="O4132" s="1">
        <v>36735</v>
      </c>
      <c r="P4132">
        <v>22.738541000000001</v>
      </c>
      <c r="Q4132">
        <v>18.550716000000001</v>
      </c>
      <c r="R4132">
        <v>20.694022</v>
      </c>
      <c r="S4132">
        <v>3.1482890000000001</v>
      </c>
      <c r="T4132">
        <v>4.9137320000000004</v>
      </c>
    </row>
    <row r="4133" spans="1:20" hidden="1" x14ac:dyDescent="0.25">
      <c r="A4133" t="s">
        <v>20</v>
      </c>
      <c r="B4133" s="1">
        <v>36873</v>
      </c>
      <c r="C4133">
        <v>9.9499999999999993</v>
      </c>
      <c r="D4133">
        <v>9.99</v>
      </c>
      <c r="E4133">
        <v>9.89</v>
      </c>
      <c r="F4133">
        <v>9.91</v>
      </c>
      <c r="G4133">
        <v>-4.0200000000000001E-3</v>
      </c>
      <c r="H4133">
        <v>1667839</v>
      </c>
      <c r="I4133">
        <v>16573094</v>
      </c>
      <c r="J4133">
        <v>4585370870</v>
      </c>
      <c r="K4133">
        <v>13504370870</v>
      </c>
      <c r="L4133">
        <v>3.6050000000000001E-3</v>
      </c>
      <c r="M4133">
        <v>14.864941999999999</v>
      </c>
      <c r="N4133" s="1">
        <v>36707</v>
      </c>
      <c r="O4133" s="1">
        <v>36735</v>
      </c>
      <c r="P4133">
        <v>23.017257000000001</v>
      </c>
      <c r="Q4133">
        <v>18.778099999999998</v>
      </c>
      <c r="R4133">
        <v>20.947676999999999</v>
      </c>
      <c r="S4133">
        <v>3.1868789999999998</v>
      </c>
      <c r="T4133">
        <v>4.9739620000000002</v>
      </c>
    </row>
    <row r="4134" spans="1:20" hidden="1" x14ac:dyDescent="0.25">
      <c r="A4134" t="s">
        <v>20</v>
      </c>
      <c r="B4134" s="1">
        <v>36872</v>
      </c>
      <c r="C4134">
        <v>9.8800000000000008</v>
      </c>
      <c r="D4134">
        <v>9.9499999999999993</v>
      </c>
      <c r="E4134">
        <v>9.86</v>
      </c>
      <c r="F4134">
        <v>9.9499999999999993</v>
      </c>
      <c r="G4134">
        <v>5.0509999999999999E-3</v>
      </c>
      <c r="H4134">
        <v>1366547</v>
      </c>
      <c r="I4134">
        <v>13524448</v>
      </c>
      <c r="J4134">
        <v>4603878930</v>
      </c>
      <c r="K4134">
        <v>13558878930</v>
      </c>
      <c r="L4134">
        <v>2.9529999999999999E-3</v>
      </c>
      <c r="M4134">
        <v>14.924939999999999</v>
      </c>
      <c r="N4134" s="1">
        <v>36707</v>
      </c>
      <c r="O4134" s="1">
        <v>36735</v>
      </c>
      <c r="P4134">
        <v>23.11016</v>
      </c>
      <c r="Q4134">
        <v>18.853892999999999</v>
      </c>
      <c r="R4134">
        <v>21.032226999999999</v>
      </c>
      <c r="S4134">
        <v>3.1997420000000001</v>
      </c>
      <c r="T4134">
        <v>4.9940379999999998</v>
      </c>
    </row>
    <row r="4135" spans="1:20" hidden="1" x14ac:dyDescent="0.25">
      <c r="A4135" t="s">
        <v>20</v>
      </c>
      <c r="B4135" s="1">
        <v>36871</v>
      </c>
      <c r="C4135">
        <v>10.050000000000001</v>
      </c>
      <c r="D4135">
        <v>10.1</v>
      </c>
      <c r="E4135">
        <v>9.8800000000000008</v>
      </c>
      <c r="F4135">
        <v>9.9</v>
      </c>
      <c r="G4135">
        <v>-1.3944E-2</v>
      </c>
      <c r="H4135">
        <v>1688171</v>
      </c>
      <c r="I4135">
        <v>16746014</v>
      </c>
      <c r="J4135">
        <v>4580743860</v>
      </c>
      <c r="K4135">
        <v>13490743860</v>
      </c>
      <c r="L4135">
        <v>3.6489999999999999E-3</v>
      </c>
      <c r="M4135">
        <v>14.849933</v>
      </c>
      <c r="N4135" s="1">
        <v>36707</v>
      </c>
      <c r="O4135" s="1">
        <v>36735</v>
      </c>
      <c r="P4135">
        <v>22.994016999999999</v>
      </c>
      <c r="Q4135">
        <v>18.759141</v>
      </c>
      <c r="R4135">
        <v>20.926527</v>
      </c>
      <c r="S4135">
        <v>3.1836609999999999</v>
      </c>
      <c r="T4135">
        <v>4.9689399999999999</v>
      </c>
    </row>
    <row r="4136" spans="1:20" hidden="1" x14ac:dyDescent="0.25">
      <c r="A4136" t="s">
        <v>20</v>
      </c>
      <c r="B4136" s="1">
        <v>36868</v>
      </c>
      <c r="C4136">
        <v>10.07</v>
      </c>
      <c r="D4136">
        <v>10.1</v>
      </c>
      <c r="E4136">
        <v>10.01</v>
      </c>
      <c r="F4136">
        <v>10.039999999999999</v>
      </c>
      <c r="G4136">
        <v>-3.9680000000000002E-3</v>
      </c>
      <c r="H4136">
        <v>1230777</v>
      </c>
      <c r="I4136">
        <v>12367119</v>
      </c>
      <c r="J4136">
        <v>4645522060</v>
      </c>
      <c r="K4136">
        <v>13681522060</v>
      </c>
      <c r="L4136">
        <v>2.66E-3</v>
      </c>
      <c r="M4136">
        <v>15.059929</v>
      </c>
      <c r="N4136" s="1">
        <v>36707</v>
      </c>
      <c r="O4136" s="1">
        <v>36735</v>
      </c>
      <c r="P4136">
        <v>23.319179999999999</v>
      </c>
      <c r="Q4136">
        <v>19.024417</v>
      </c>
      <c r="R4136">
        <v>21.222453000000002</v>
      </c>
      <c r="S4136">
        <v>3.2286820000000001</v>
      </c>
      <c r="T4136">
        <v>5.0392060000000001</v>
      </c>
    </row>
    <row r="4137" spans="1:20" hidden="1" x14ac:dyDescent="0.25">
      <c r="A4137" t="s">
        <v>20</v>
      </c>
      <c r="B4137" s="1">
        <v>36867</v>
      </c>
      <c r="C4137">
        <v>10.18</v>
      </c>
      <c r="D4137">
        <v>10.18</v>
      </c>
      <c r="E4137">
        <v>10.029999999999999</v>
      </c>
      <c r="F4137">
        <v>10.08</v>
      </c>
      <c r="G4137">
        <v>-9.8230000000000001E-3</v>
      </c>
      <c r="H4137">
        <v>1636270</v>
      </c>
      <c r="I4137">
        <v>16517803</v>
      </c>
      <c r="J4137">
        <v>4664030110</v>
      </c>
      <c r="K4137">
        <v>13736030110</v>
      </c>
      <c r="L4137">
        <v>3.5360000000000001E-3</v>
      </c>
      <c r="M4137">
        <v>15.119923999999999</v>
      </c>
      <c r="N4137" s="1">
        <v>36707</v>
      </c>
      <c r="O4137" s="1">
        <v>36735</v>
      </c>
      <c r="P4137">
        <v>23.412078999999999</v>
      </c>
      <c r="Q4137">
        <v>19.100207000000001</v>
      </c>
      <c r="R4137">
        <v>21.306999000000001</v>
      </c>
      <c r="S4137">
        <v>3.2415440000000002</v>
      </c>
      <c r="T4137">
        <v>5.0592819999999996</v>
      </c>
    </row>
    <row r="4138" spans="1:20" hidden="1" x14ac:dyDescent="0.25">
      <c r="A4138" t="s">
        <v>20</v>
      </c>
      <c r="B4138" s="1">
        <v>36866</v>
      </c>
      <c r="C4138">
        <v>10</v>
      </c>
      <c r="D4138">
        <v>10.28</v>
      </c>
      <c r="E4138">
        <v>10</v>
      </c>
      <c r="F4138">
        <v>10.18</v>
      </c>
      <c r="G4138">
        <v>1.7999999999999999E-2</v>
      </c>
      <c r="H4138">
        <v>10362679</v>
      </c>
      <c r="I4138">
        <v>105325617</v>
      </c>
      <c r="J4138">
        <v>4710300250</v>
      </c>
      <c r="K4138">
        <v>13872300250</v>
      </c>
      <c r="L4138">
        <v>2.2395999999999999E-2</v>
      </c>
      <c r="M4138">
        <v>15.269921</v>
      </c>
      <c r="N4138" s="1">
        <v>36707</v>
      </c>
      <c r="O4138" s="1">
        <v>36735</v>
      </c>
      <c r="P4138">
        <v>23.644337</v>
      </c>
      <c r="Q4138">
        <v>19.289688999999999</v>
      </c>
      <c r="R4138">
        <v>21.518374000000001</v>
      </c>
      <c r="S4138">
        <v>3.2737020000000001</v>
      </c>
      <c r="T4138">
        <v>5.1094720000000002</v>
      </c>
    </row>
    <row r="4139" spans="1:20" hidden="1" x14ac:dyDescent="0.25">
      <c r="A4139" t="s">
        <v>20</v>
      </c>
      <c r="B4139" s="1">
        <v>36865</v>
      </c>
      <c r="C4139">
        <v>9.94</v>
      </c>
      <c r="D4139">
        <v>10.039999999999999</v>
      </c>
      <c r="E4139">
        <v>9.91</v>
      </c>
      <c r="F4139">
        <v>10</v>
      </c>
      <c r="G4139">
        <v>6.0359999999999997E-3</v>
      </c>
      <c r="H4139">
        <v>1931104</v>
      </c>
      <c r="I4139">
        <v>19225628</v>
      </c>
      <c r="J4139">
        <v>4627014000</v>
      </c>
      <c r="K4139">
        <v>13627014000</v>
      </c>
      <c r="L4139">
        <v>4.1739999999999998E-3</v>
      </c>
      <c r="M4139">
        <v>14.999922</v>
      </c>
      <c r="N4139" s="1">
        <v>36707</v>
      </c>
      <c r="O4139" s="1">
        <v>36735</v>
      </c>
      <c r="P4139">
        <v>23.226264</v>
      </c>
      <c r="Q4139">
        <v>18.948613999999999</v>
      </c>
      <c r="R4139">
        <v>21.137892000000001</v>
      </c>
      <c r="S4139">
        <v>3.2158169999999999</v>
      </c>
      <c r="T4139">
        <v>5.0191280000000003</v>
      </c>
    </row>
    <row r="4140" spans="1:20" hidden="1" x14ac:dyDescent="0.25">
      <c r="A4140" t="s">
        <v>20</v>
      </c>
      <c r="B4140" s="1">
        <v>36864</v>
      </c>
      <c r="C4140">
        <v>10</v>
      </c>
      <c r="D4140">
        <v>10</v>
      </c>
      <c r="E4140">
        <v>9.92</v>
      </c>
      <c r="F4140">
        <v>9.94</v>
      </c>
      <c r="G4140">
        <v>-4.0080000000000003E-3</v>
      </c>
      <c r="H4140">
        <v>1505903</v>
      </c>
      <c r="I4140">
        <v>14973080</v>
      </c>
      <c r="J4140">
        <v>4599251920</v>
      </c>
      <c r="K4140">
        <v>13545251920</v>
      </c>
      <c r="L4140">
        <v>3.2550000000000001E-3</v>
      </c>
      <c r="M4140">
        <v>14.909926</v>
      </c>
      <c r="N4140" s="1">
        <v>36707</v>
      </c>
      <c r="O4140" s="1">
        <v>36735</v>
      </c>
      <c r="P4140">
        <v>23.086912000000002</v>
      </c>
      <c r="Q4140">
        <v>18.834927</v>
      </c>
      <c r="R4140">
        <v>21.011068999999999</v>
      </c>
      <c r="S4140">
        <v>3.196523</v>
      </c>
      <c r="T4140">
        <v>4.9890140000000001</v>
      </c>
    </row>
    <row r="4141" spans="1:20" hidden="1" x14ac:dyDescent="0.25">
      <c r="A4141" t="s">
        <v>20</v>
      </c>
      <c r="B4141" s="1">
        <v>36861</v>
      </c>
      <c r="C4141">
        <v>9.9600000000000009</v>
      </c>
      <c r="D4141">
        <v>10.02</v>
      </c>
      <c r="E4141">
        <v>9.9</v>
      </c>
      <c r="F4141">
        <v>9.98</v>
      </c>
      <c r="G4141">
        <v>2.0079999999999998E-3</v>
      </c>
      <c r="H4141">
        <v>1761082</v>
      </c>
      <c r="I4141">
        <v>17538775</v>
      </c>
      <c r="J4141">
        <v>4617759970</v>
      </c>
      <c r="K4141">
        <v>13599759970</v>
      </c>
      <c r="L4141">
        <v>3.8059999999999999E-3</v>
      </c>
      <c r="M4141">
        <v>14.969925</v>
      </c>
      <c r="N4141" s="1">
        <v>36707</v>
      </c>
      <c r="O4141" s="1">
        <v>36735</v>
      </c>
      <c r="P4141">
        <v>23.179817</v>
      </c>
      <c r="Q4141">
        <v>18.910720999999999</v>
      </c>
      <c r="R4141">
        <v>21.09562</v>
      </c>
      <c r="S4141">
        <v>3.2093859999999999</v>
      </c>
      <c r="T4141">
        <v>5.0090899999999996</v>
      </c>
    </row>
    <row r="4142" spans="1:20" hidden="1" x14ac:dyDescent="0.25">
      <c r="A4142" t="s">
        <v>20</v>
      </c>
      <c r="B4142" s="1">
        <v>36860</v>
      </c>
      <c r="C4142">
        <v>9.93</v>
      </c>
      <c r="D4142">
        <v>10</v>
      </c>
      <c r="E4142">
        <v>9.9</v>
      </c>
      <c r="F4142">
        <v>9.9600000000000009</v>
      </c>
      <c r="G4142">
        <v>2.0119999999999999E-3</v>
      </c>
      <c r="H4142">
        <v>1348038</v>
      </c>
      <c r="I4142">
        <v>13385523</v>
      </c>
      <c r="J4142">
        <v>4608505940</v>
      </c>
      <c r="K4142">
        <v>13572505940</v>
      </c>
      <c r="L4142">
        <v>2.9129999999999998E-3</v>
      </c>
      <c r="M4142">
        <v>14.939926</v>
      </c>
      <c r="N4142" s="1">
        <v>36707</v>
      </c>
      <c r="O4142" s="1">
        <v>36735</v>
      </c>
      <c r="P4142">
        <v>23.133365000000001</v>
      </c>
      <c r="Q4142">
        <v>18.872824000000001</v>
      </c>
      <c r="R4142">
        <v>21.053345</v>
      </c>
      <c r="S4142">
        <v>3.2029550000000002</v>
      </c>
      <c r="T4142">
        <v>4.9990519999999998</v>
      </c>
    </row>
    <row r="4143" spans="1:20" hidden="1" x14ac:dyDescent="0.25">
      <c r="A4143" t="s">
        <v>20</v>
      </c>
      <c r="B4143" s="1">
        <v>36859</v>
      </c>
      <c r="C4143">
        <v>10.08</v>
      </c>
      <c r="D4143">
        <v>10.1</v>
      </c>
      <c r="E4143">
        <v>9.9</v>
      </c>
      <c r="F4143">
        <v>9.94</v>
      </c>
      <c r="G4143">
        <v>-1.3889E-2</v>
      </c>
      <c r="H4143">
        <v>1483800</v>
      </c>
      <c r="I4143">
        <v>14780653</v>
      </c>
      <c r="J4143">
        <v>4599251920</v>
      </c>
      <c r="K4143">
        <v>13545251920</v>
      </c>
      <c r="L4143">
        <v>3.2070000000000002E-3</v>
      </c>
      <c r="M4143">
        <v>14.909927</v>
      </c>
      <c r="N4143" s="1">
        <v>36707</v>
      </c>
      <c r="O4143" s="1">
        <v>36735</v>
      </c>
      <c r="P4143">
        <v>23.086914</v>
      </c>
      <c r="Q4143">
        <v>18.834928000000001</v>
      </c>
      <c r="R4143">
        <v>21.011071000000001</v>
      </c>
      <c r="S4143">
        <v>3.196523</v>
      </c>
      <c r="T4143">
        <v>4.9890140000000001</v>
      </c>
    </row>
    <row r="4144" spans="1:20" hidden="1" x14ac:dyDescent="0.25">
      <c r="A4144" t="s">
        <v>20</v>
      </c>
      <c r="B4144" s="1">
        <v>36858</v>
      </c>
      <c r="C4144">
        <v>9.9499999999999993</v>
      </c>
      <c r="D4144">
        <v>10.09</v>
      </c>
      <c r="E4144">
        <v>9.91</v>
      </c>
      <c r="F4144">
        <v>10.08</v>
      </c>
      <c r="G4144">
        <v>1.8182E-2</v>
      </c>
      <c r="H4144">
        <v>1503728</v>
      </c>
      <c r="I4144">
        <v>15027413</v>
      </c>
      <c r="J4144">
        <v>4664030110</v>
      </c>
      <c r="K4144">
        <v>13736030110</v>
      </c>
      <c r="L4144">
        <v>3.2499999999999999E-3</v>
      </c>
      <c r="M4144">
        <v>15.119928</v>
      </c>
      <c r="N4144" s="1">
        <v>36707</v>
      </c>
      <c r="O4144" s="1">
        <v>36735</v>
      </c>
      <c r="P4144">
        <v>23.412084</v>
      </c>
      <c r="Q4144">
        <v>19.100211000000002</v>
      </c>
      <c r="R4144">
        <v>21.307003999999999</v>
      </c>
      <c r="S4144">
        <v>3.2415449999999999</v>
      </c>
      <c r="T4144">
        <v>5.0592829999999998</v>
      </c>
    </row>
    <row r="4145" spans="1:20" hidden="1" x14ac:dyDescent="0.25">
      <c r="A4145" t="s">
        <v>20</v>
      </c>
      <c r="B4145" s="1">
        <v>36857</v>
      </c>
      <c r="C4145">
        <v>9.9</v>
      </c>
      <c r="D4145">
        <v>10</v>
      </c>
      <c r="E4145">
        <v>9.85</v>
      </c>
      <c r="F4145">
        <v>9.9</v>
      </c>
      <c r="G4145">
        <v>-8.0160000000000006E-3</v>
      </c>
      <c r="H4145">
        <v>1913500</v>
      </c>
      <c r="I4145">
        <v>19002669</v>
      </c>
      <c r="J4145">
        <v>4580743860</v>
      </c>
      <c r="K4145">
        <v>13490743860</v>
      </c>
      <c r="L4145">
        <v>4.1349999999999998E-3</v>
      </c>
      <c r="M4145">
        <v>14.849926999999999</v>
      </c>
      <c r="N4145" s="1">
        <v>36707</v>
      </c>
      <c r="O4145" s="1">
        <v>36735</v>
      </c>
      <c r="P4145">
        <v>22.994007</v>
      </c>
      <c r="Q4145">
        <v>18.759132999999999</v>
      </c>
      <c r="R4145">
        <v>20.926518000000002</v>
      </c>
      <c r="S4145">
        <v>3.1836600000000002</v>
      </c>
      <c r="T4145">
        <v>4.9689379999999996</v>
      </c>
    </row>
    <row r="4146" spans="1:20" hidden="1" x14ac:dyDescent="0.25">
      <c r="A4146" t="s">
        <v>20</v>
      </c>
      <c r="B4146" s="1">
        <v>36854</v>
      </c>
      <c r="C4146">
        <v>10.26</v>
      </c>
      <c r="D4146">
        <v>10.28</v>
      </c>
      <c r="E4146">
        <v>9.93</v>
      </c>
      <c r="F4146">
        <v>9.98</v>
      </c>
      <c r="G4146">
        <v>-2.6341E-2</v>
      </c>
      <c r="H4146">
        <v>3826046</v>
      </c>
      <c r="I4146">
        <v>38687621</v>
      </c>
      <c r="J4146">
        <v>4617759970</v>
      </c>
      <c r="K4146">
        <v>13599759970</v>
      </c>
      <c r="L4146">
        <v>8.2690000000000003E-3</v>
      </c>
      <c r="M4146">
        <v>14.969925999999999</v>
      </c>
      <c r="N4146" s="1">
        <v>36707</v>
      </c>
      <c r="O4146" s="1">
        <v>36735</v>
      </c>
      <c r="P4146">
        <v>23.179817</v>
      </c>
      <c r="Q4146">
        <v>18.910720999999999</v>
      </c>
      <c r="R4146">
        <v>21.095621000000001</v>
      </c>
      <c r="S4146">
        <v>3.2093859999999999</v>
      </c>
      <c r="T4146">
        <v>5.0090899999999996</v>
      </c>
    </row>
    <row r="4147" spans="1:20" hidden="1" x14ac:dyDescent="0.25">
      <c r="A4147" t="s">
        <v>20</v>
      </c>
      <c r="B4147" s="1">
        <v>36853</v>
      </c>
      <c r="C4147">
        <v>10.31</v>
      </c>
      <c r="D4147">
        <v>10.34</v>
      </c>
      <c r="E4147">
        <v>10.199999999999999</v>
      </c>
      <c r="F4147">
        <v>10.25</v>
      </c>
      <c r="G4147">
        <v>-3.8869999999999998E-3</v>
      </c>
      <c r="H4147">
        <v>2617947</v>
      </c>
      <c r="I4147">
        <v>26867434</v>
      </c>
      <c r="J4147">
        <v>4742689350</v>
      </c>
      <c r="K4147">
        <v>13967689350</v>
      </c>
      <c r="L4147">
        <v>5.6579999999999998E-3</v>
      </c>
      <c r="M4147">
        <v>15.374916000000001</v>
      </c>
      <c r="N4147" s="1">
        <v>36707</v>
      </c>
      <c r="O4147" s="1">
        <v>36735</v>
      </c>
      <c r="P4147">
        <v>23.806915</v>
      </c>
      <c r="Q4147">
        <v>19.422324</v>
      </c>
      <c r="R4147">
        <v>21.666333000000002</v>
      </c>
      <c r="S4147">
        <v>3.2962120000000001</v>
      </c>
      <c r="T4147">
        <v>5.1446050000000003</v>
      </c>
    </row>
    <row r="4148" spans="1:20" hidden="1" x14ac:dyDescent="0.25">
      <c r="A4148" t="s">
        <v>20</v>
      </c>
      <c r="B4148" s="1">
        <v>36852</v>
      </c>
      <c r="C4148">
        <v>10.27</v>
      </c>
      <c r="D4148">
        <v>10.32</v>
      </c>
      <c r="E4148">
        <v>10.18</v>
      </c>
      <c r="F4148">
        <v>10.29</v>
      </c>
      <c r="G4148">
        <v>1.9469999999999999E-3</v>
      </c>
      <c r="H4148">
        <v>2623726</v>
      </c>
      <c r="I4148">
        <v>26905942</v>
      </c>
      <c r="J4148">
        <v>4761197410</v>
      </c>
      <c r="K4148">
        <v>14022197410</v>
      </c>
      <c r="L4148">
        <v>5.6699999999999997E-3</v>
      </c>
      <c r="M4148">
        <v>15.434912000000001</v>
      </c>
      <c r="N4148" s="1">
        <v>36707</v>
      </c>
      <c r="O4148" s="1">
        <v>36735</v>
      </c>
      <c r="P4148">
        <v>23.899813000000002</v>
      </c>
      <c r="Q4148">
        <v>19.498113</v>
      </c>
      <c r="R4148">
        <v>21.750879000000001</v>
      </c>
      <c r="S4148">
        <v>3.3090739999999998</v>
      </c>
      <c r="T4148">
        <v>5.1646799999999997</v>
      </c>
    </row>
    <row r="4149" spans="1:20" hidden="1" x14ac:dyDescent="0.25">
      <c r="A4149" t="s">
        <v>20</v>
      </c>
      <c r="B4149" s="1">
        <v>36851</v>
      </c>
      <c r="C4149">
        <v>10.34</v>
      </c>
      <c r="D4149">
        <v>10.41</v>
      </c>
      <c r="E4149">
        <v>10.26</v>
      </c>
      <c r="F4149">
        <v>10.27</v>
      </c>
      <c r="G4149">
        <v>-2.9129999999999998E-3</v>
      </c>
      <c r="H4149">
        <v>4830837</v>
      </c>
      <c r="I4149">
        <v>50015610</v>
      </c>
      <c r="J4149">
        <v>4751943380</v>
      </c>
      <c r="K4149">
        <v>13994943380</v>
      </c>
      <c r="L4149">
        <v>1.0441000000000001E-2</v>
      </c>
      <c r="M4149">
        <v>15.404918</v>
      </c>
      <c r="N4149" s="1">
        <v>36707</v>
      </c>
      <c r="O4149" s="1">
        <v>36735</v>
      </c>
      <c r="P4149">
        <v>23.853370999999999</v>
      </c>
      <c r="Q4149">
        <v>19.460224</v>
      </c>
      <c r="R4149">
        <v>21.708611999999999</v>
      </c>
      <c r="S4149">
        <v>3.3026439999999999</v>
      </c>
      <c r="T4149">
        <v>5.1546440000000002</v>
      </c>
    </row>
    <row r="4150" spans="1:20" hidden="1" x14ac:dyDescent="0.25">
      <c r="A4150" t="s">
        <v>20</v>
      </c>
      <c r="B4150" s="1">
        <v>36850</v>
      </c>
      <c r="C4150">
        <v>10.199999999999999</v>
      </c>
      <c r="D4150">
        <v>10.34</v>
      </c>
      <c r="E4150">
        <v>10.199999999999999</v>
      </c>
      <c r="F4150">
        <v>10.3</v>
      </c>
      <c r="G4150">
        <v>1.1788E-2</v>
      </c>
      <c r="H4150">
        <v>4555139</v>
      </c>
      <c r="I4150">
        <v>46766906</v>
      </c>
      <c r="J4150">
        <v>4765824420</v>
      </c>
      <c r="K4150">
        <v>14035824420</v>
      </c>
      <c r="L4150">
        <v>9.8449999999999996E-3</v>
      </c>
      <c r="M4150">
        <v>15.449923999999999</v>
      </c>
      <c r="N4150" s="1">
        <v>36707</v>
      </c>
      <c r="O4150" s="1">
        <v>36735</v>
      </c>
      <c r="P4150">
        <v>23.923058999999999</v>
      </c>
      <c r="Q4150">
        <v>19.517078000000001</v>
      </c>
      <c r="R4150">
        <v>21.772034000000001</v>
      </c>
      <c r="S4150">
        <v>3.3122929999999999</v>
      </c>
      <c r="T4150">
        <v>5.1697030000000002</v>
      </c>
    </row>
    <row r="4151" spans="1:20" hidden="1" x14ac:dyDescent="0.25">
      <c r="A4151" t="s">
        <v>20</v>
      </c>
      <c r="B4151" s="1">
        <v>36847</v>
      </c>
      <c r="C4151">
        <v>10.15</v>
      </c>
      <c r="D4151">
        <v>10.27</v>
      </c>
      <c r="E4151">
        <v>10.130000000000001</v>
      </c>
      <c r="F4151">
        <v>10.18</v>
      </c>
      <c r="G4151">
        <v>5.9290000000000002E-3</v>
      </c>
      <c r="H4151">
        <v>3611086</v>
      </c>
      <c r="I4151">
        <v>36815101</v>
      </c>
      <c r="J4151">
        <v>4710300250</v>
      </c>
      <c r="K4151">
        <v>13872300250</v>
      </c>
      <c r="L4151">
        <v>7.8040000000000002E-3</v>
      </c>
      <c r="M4151">
        <v>15.269921999999999</v>
      </c>
      <c r="N4151" s="1">
        <v>36707</v>
      </c>
      <c r="O4151" s="1">
        <v>36735</v>
      </c>
      <c r="P4151">
        <v>23.644338999999999</v>
      </c>
      <c r="Q4151">
        <v>19.289691000000001</v>
      </c>
      <c r="R4151">
        <v>21.518376</v>
      </c>
      <c r="S4151">
        <v>3.2737020000000001</v>
      </c>
      <c r="T4151">
        <v>5.1094720000000002</v>
      </c>
    </row>
    <row r="4152" spans="1:20" hidden="1" x14ac:dyDescent="0.25">
      <c r="A4152" t="s">
        <v>20</v>
      </c>
      <c r="B4152" s="1">
        <v>36846</v>
      </c>
      <c r="C4152">
        <v>10.08</v>
      </c>
      <c r="D4152">
        <v>10.17</v>
      </c>
      <c r="E4152">
        <v>10.06</v>
      </c>
      <c r="F4152">
        <v>10.119999999999999</v>
      </c>
      <c r="G4152">
        <v>3.9680000000000002E-3</v>
      </c>
      <c r="H4152">
        <v>2388887</v>
      </c>
      <c r="I4152">
        <v>24123413</v>
      </c>
      <c r="J4152">
        <v>4682538170</v>
      </c>
      <c r="K4152">
        <v>13790538170</v>
      </c>
      <c r="L4152">
        <v>5.1630000000000001E-3</v>
      </c>
      <c r="M4152">
        <v>15.179919999999999</v>
      </c>
      <c r="N4152" s="1">
        <v>36707</v>
      </c>
      <c r="O4152" s="1">
        <v>36735</v>
      </c>
      <c r="P4152">
        <v>23.504978000000001</v>
      </c>
      <c r="Q4152">
        <v>19.175996000000001</v>
      </c>
      <c r="R4152">
        <v>21.391545000000001</v>
      </c>
      <c r="S4152">
        <v>3.254407</v>
      </c>
      <c r="T4152">
        <v>5.0793569999999999</v>
      </c>
    </row>
    <row r="4153" spans="1:20" hidden="1" x14ac:dyDescent="0.25">
      <c r="A4153" t="s">
        <v>20</v>
      </c>
      <c r="B4153" s="1">
        <v>36845</v>
      </c>
      <c r="C4153">
        <v>10.18</v>
      </c>
      <c r="D4153">
        <v>10.19</v>
      </c>
      <c r="E4153">
        <v>10.050000000000001</v>
      </c>
      <c r="F4153">
        <v>10.08</v>
      </c>
      <c r="G4153">
        <v>-9.8230000000000001E-3</v>
      </c>
      <c r="H4153">
        <v>2617900</v>
      </c>
      <c r="I4153">
        <v>26486671</v>
      </c>
      <c r="J4153">
        <v>4664030110</v>
      </c>
      <c r="K4153">
        <v>13736030110</v>
      </c>
      <c r="L4153">
        <v>5.6579999999999998E-3</v>
      </c>
      <c r="M4153">
        <v>15.119925</v>
      </c>
      <c r="N4153" s="1">
        <v>36707</v>
      </c>
      <c r="O4153" s="1">
        <v>36735</v>
      </c>
      <c r="P4153">
        <v>23.412078999999999</v>
      </c>
      <c r="Q4153">
        <v>19.100207000000001</v>
      </c>
      <c r="R4153">
        <v>21.306999000000001</v>
      </c>
      <c r="S4153">
        <v>3.2415440000000002</v>
      </c>
      <c r="T4153">
        <v>5.0592819999999996</v>
      </c>
    </row>
    <row r="4154" spans="1:20" hidden="1" x14ac:dyDescent="0.25">
      <c r="A4154" t="s">
        <v>20</v>
      </c>
      <c r="B4154" s="1">
        <v>36844</v>
      </c>
      <c r="C4154">
        <v>10.18</v>
      </c>
      <c r="D4154">
        <v>10.199999999999999</v>
      </c>
      <c r="E4154">
        <v>10.1</v>
      </c>
      <c r="F4154">
        <v>10.18</v>
      </c>
      <c r="G4154">
        <v>1.9689999999999998E-3</v>
      </c>
      <c r="H4154">
        <v>3509183</v>
      </c>
      <c r="I4154">
        <v>35576244</v>
      </c>
      <c r="J4154">
        <v>4710300250</v>
      </c>
      <c r="K4154">
        <v>13872300250</v>
      </c>
      <c r="L4154">
        <v>7.5839999999999996E-3</v>
      </c>
      <c r="M4154">
        <v>15.269921</v>
      </c>
      <c r="N4154" s="1">
        <v>36707</v>
      </c>
      <c r="O4154" s="1">
        <v>36735</v>
      </c>
      <c r="P4154">
        <v>23.644337</v>
      </c>
      <c r="Q4154">
        <v>19.289688999999999</v>
      </c>
      <c r="R4154">
        <v>21.518374000000001</v>
      </c>
      <c r="S4154">
        <v>3.2737020000000001</v>
      </c>
      <c r="T4154">
        <v>5.1094720000000002</v>
      </c>
    </row>
    <row r="4155" spans="1:20" hidden="1" x14ac:dyDescent="0.25">
      <c r="A4155" t="s">
        <v>20</v>
      </c>
      <c r="B4155" s="1">
        <v>36843</v>
      </c>
      <c r="C4155">
        <v>10</v>
      </c>
      <c r="D4155">
        <v>10.19</v>
      </c>
      <c r="E4155">
        <v>10</v>
      </c>
      <c r="F4155">
        <v>10.16</v>
      </c>
      <c r="G4155">
        <v>1.7017000000000001E-2</v>
      </c>
      <c r="H4155">
        <v>4109862</v>
      </c>
      <c r="I4155">
        <v>41568245</v>
      </c>
      <c r="J4155">
        <v>4701046220</v>
      </c>
      <c r="K4155">
        <v>13845046220</v>
      </c>
      <c r="L4155">
        <v>8.8819999999999993E-3</v>
      </c>
      <c r="M4155">
        <v>15.239914000000001</v>
      </c>
      <c r="N4155" s="1">
        <v>36707</v>
      </c>
      <c r="O4155" s="1">
        <v>36735</v>
      </c>
      <c r="P4155">
        <v>23.597873</v>
      </c>
      <c r="Q4155">
        <v>19.251783</v>
      </c>
      <c r="R4155">
        <v>21.476088000000001</v>
      </c>
      <c r="S4155">
        <v>3.2672690000000002</v>
      </c>
      <c r="T4155">
        <v>5.099431</v>
      </c>
    </row>
    <row r="4156" spans="1:20" hidden="1" x14ac:dyDescent="0.25">
      <c r="A4156" t="s">
        <v>20</v>
      </c>
      <c r="B4156" s="1">
        <v>36840</v>
      </c>
      <c r="C4156">
        <v>10.029999999999999</v>
      </c>
      <c r="D4156">
        <v>10.09</v>
      </c>
      <c r="E4156">
        <v>9.98</v>
      </c>
      <c r="F4156">
        <v>9.99</v>
      </c>
      <c r="G4156">
        <v>-2.9940000000000001E-3</v>
      </c>
      <c r="H4156">
        <v>2867040</v>
      </c>
      <c r="I4156">
        <v>28732016</v>
      </c>
      <c r="J4156">
        <v>4622386990</v>
      </c>
      <c r="K4156">
        <v>13613386990</v>
      </c>
      <c r="L4156">
        <v>6.1960000000000001E-3</v>
      </c>
      <c r="M4156">
        <v>14.984915000000001</v>
      </c>
      <c r="N4156" s="1">
        <v>36707</v>
      </c>
      <c r="O4156" s="1">
        <v>36735</v>
      </c>
      <c r="P4156">
        <v>23.203026999999999</v>
      </c>
      <c r="Q4156">
        <v>18.929656999999999</v>
      </c>
      <c r="R4156">
        <v>21.116744000000001</v>
      </c>
      <c r="S4156">
        <v>3.2126000000000001</v>
      </c>
      <c r="T4156">
        <v>5.014106</v>
      </c>
    </row>
    <row r="4157" spans="1:20" hidden="1" x14ac:dyDescent="0.25">
      <c r="A4157" t="s">
        <v>20</v>
      </c>
      <c r="B4157" s="1">
        <v>36839</v>
      </c>
      <c r="C4157">
        <v>9.91</v>
      </c>
      <c r="D4157">
        <v>10.029999999999999</v>
      </c>
      <c r="E4157">
        <v>9.8699999999999992</v>
      </c>
      <c r="F4157">
        <v>10.02</v>
      </c>
      <c r="G4157">
        <v>1.2121E-2</v>
      </c>
      <c r="H4157">
        <v>2874274</v>
      </c>
      <c r="I4157">
        <v>28609891</v>
      </c>
      <c r="J4157">
        <v>4636268030</v>
      </c>
      <c r="K4157">
        <v>13654268030</v>
      </c>
      <c r="L4157">
        <v>6.2119999999999996E-3</v>
      </c>
      <c r="M4157">
        <v>15.029915000000001</v>
      </c>
      <c r="N4157" s="1">
        <v>36707</v>
      </c>
      <c r="O4157" s="1">
        <v>36735</v>
      </c>
      <c r="P4157">
        <v>23.272705999999999</v>
      </c>
      <c r="Q4157">
        <v>18.986502000000002</v>
      </c>
      <c r="R4157">
        <v>21.180157000000001</v>
      </c>
      <c r="S4157">
        <v>3.2222469999999999</v>
      </c>
      <c r="T4157">
        <v>5.0291639999999997</v>
      </c>
    </row>
    <row r="4158" spans="1:20" hidden="1" x14ac:dyDescent="0.25">
      <c r="A4158" t="s">
        <v>20</v>
      </c>
      <c r="B4158" s="1">
        <v>36838</v>
      </c>
      <c r="C4158">
        <v>9.81</v>
      </c>
      <c r="D4158">
        <v>9.9600000000000009</v>
      </c>
      <c r="E4158">
        <v>9.81</v>
      </c>
      <c r="F4158">
        <v>9.9</v>
      </c>
      <c r="G4158">
        <v>7.1209999999999997E-3</v>
      </c>
      <c r="H4158">
        <v>1649170</v>
      </c>
      <c r="I4158">
        <v>16267197</v>
      </c>
      <c r="J4158">
        <v>4580743860</v>
      </c>
      <c r="K4158">
        <v>13490743860</v>
      </c>
      <c r="L4158">
        <v>3.5639999999999999E-3</v>
      </c>
      <c r="M4158">
        <v>14.849919</v>
      </c>
      <c r="N4158" s="1">
        <v>36707</v>
      </c>
      <c r="O4158" s="1">
        <v>36735</v>
      </c>
      <c r="P4158">
        <v>22.993995000000002</v>
      </c>
      <c r="Q4158">
        <v>18.759122999999999</v>
      </c>
      <c r="R4158">
        <v>20.926507000000001</v>
      </c>
      <c r="S4158">
        <v>3.1836579999999999</v>
      </c>
      <c r="T4158">
        <v>4.9689350000000001</v>
      </c>
    </row>
    <row r="4159" spans="1:20" hidden="1" x14ac:dyDescent="0.25">
      <c r="A4159" t="s">
        <v>20</v>
      </c>
      <c r="B4159" s="1">
        <v>36837</v>
      </c>
      <c r="C4159">
        <v>9.7899999999999991</v>
      </c>
      <c r="D4159">
        <v>9.9600000000000009</v>
      </c>
      <c r="E4159">
        <v>9.76</v>
      </c>
      <c r="F4159">
        <v>9.83</v>
      </c>
      <c r="G4159">
        <v>4.0860000000000002E-3</v>
      </c>
      <c r="H4159">
        <v>1473273</v>
      </c>
      <c r="I4159">
        <v>14518609</v>
      </c>
      <c r="J4159">
        <v>4548354760</v>
      </c>
      <c r="K4159">
        <v>13395354760</v>
      </c>
      <c r="L4159">
        <v>3.1840000000000002E-3</v>
      </c>
      <c r="M4159">
        <v>14.74492</v>
      </c>
      <c r="N4159" s="1">
        <v>36707</v>
      </c>
      <c r="O4159" s="1">
        <v>36735</v>
      </c>
      <c r="P4159">
        <v>22.831413000000001</v>
      </c>
      <c r="Q4159">
        <v>18.626484000000001</v>
      </c>
      <c r="R4159">
        <v>20.778542999999999</v>
      </c>
      <c r="S4159">
        <v>3.1611479999999998</v>
      </c>
      <c r="T4159">
        <v>4.9338009999999999</v>
      </c>
    </row>
    <row r="4160" spans="1:20" hidden="1" x14ac:dyDescent="0.25">
      <c r="A4160" t="s">
        <v>20</v>
      </c>
      <c r="B4160" s="1">
        <v>36836</v>
      </c>
      <c r="C4160">
        <v>9.82</v>
      </c>
      <c r="D4160">
        <v>9.83</v>
      </c>
      <c r="E4160">
        <v>9.75</v>
      </c>
      <c r="F4160">
        <v>9.7899999999999991</v>
      </c>
      <c r="G4160">
        <v>-4.0689999999999997E-3</v>
      </c>
      <c r="H4160">
        <v>1307317</v>
      </c>
      <c r="I4160">
        <v>12803221</v>
      </c>
      <c r="J4160">
        <v>4529846710</v>
      </c>
      <c r="K4160">
        <v>13340846710</v>
      </c>
      <c r="L4160">
        <v>2.8249999999999998E-3</v>
      </c>
      <c r="M4160">
        <v>14.684918</v>
      </c>
      <c r="N4160" s="1">
        <v>36707</v>
      </c>
      <c r="O4160" s="1">
        <v>36735</v>
      </c>
      <c r="P4160">
        <v>22.738503000000001</v>
      </c>
      <c r="Q4160">
        <v>18.550685999999999</v>
      </c>
      <c r="R4160">
        <v>20.693988000000001</v>
      </c>
      <c r="S4160">
        <v>3.1482839999999999</v>
      </c>
      <c r="T4160">
        <v>4.9137240000000002</v>
      </c>
    </row>
    <row r="4161" spans="1:20" hidden="1" x14ac:dyDescent="0.25">
      <c r="A4161" t="s">
        <v>20</v>
      </c>
      <c r="B4161" s="1">
        <v>36833</v>
      </c>
      <c r="C4161">
        <v>9.9</v>
      </c>
      <c r="D4161">
        <v>9.9499999999999993</v>
      </c>
      <c r="E4161">
        <v>9.8000000000000007</v>
      </c>
      <c r="F4161">
        <v>9.83</v>
      </c>
      <c r="G4161">
        <v>-6.0670000000000003E-3</v>
      </c>
      <c r="H4161">
        <v>834442</v>
      </c>
      <c r="I4161">
        <v>8209086</v>
      </c>
      <c r="J4161">
        <v>4548354760</v>
      </c>
      <c r="K4161">
        <v>13395354760</v>
      </c>
      <c r="L4161">
        <v>1.8029999999999999E-3</v>
      </c>
      <c r="M4161">
        <v>14.744915000000001</v>
      </c>
      <c r="N4161" s="1">
        <v>36707</v>
      </c>
      <c r="O4161" s="1">
        <v>36735</v>
      </c>
      <c r="P4161">
        <v>22.831403999999999</v>
      </c>
      <c r="Q4161">
        <v>18.626477000000001</v>
      </c>
      <c r="R4161">
        <v>20.778535000000002</v>
      </c>
      <c r="S4161">
        <v>3.161146</v>
      </c>
      <c r="T4161">
        <v>4.9337999999999997</v>
      </c>
    </row>
    <row r="4162" spans="1:20" hidden="1" x14ac:dyDescent="0.25">
      <c r="A4162" t="s">
        <v>20</v>
      </c>
      <c r="B4162" s="1">
        <v>36832</v>
      </c>
      <c r="C4162">
        <v>9.82</v>
      </c>
      <c r="D4162">
        <v>10.01</v>
      </c>
      <c r="E4162">
        <v>9.81</v>
      </c>
      <c r="F4162">
        <v>9.89</v>
      </c>
      <c r="G4162">
        <v>9.1839999999999995E-3</v>
      </c>
      <c r="H4162">
        <v>2819623</v>
      </c>
      <c r="I4162">
        <v>28002172</v>
      </c>
      <c r="J4162">
        <v>4576116850</v>
      </c>
      <c r="K4162">
        <v>13477116850</v>
      </c>
      <c r="L4162">
        <v>6.0939999999999996E-3</v>
      </c>
      <c r="M4162">
        <v>14.834918</v>
      </c>
      <c r="N4162" s="1">
        <v>36707</v>
      </c>
      <c r="O4162" s="1">
        <v>36735</v>
      </c>
      <c r="P4162">
        <v>22.970768</v>
      </c>
      <c r="Q4162">
        <v>18.740172999999999</v>
      </c>
      <c r="R4162">
        <v>20.905367999999999</v>
      </c>
      <c r="S4162">
        <v>3.1804420000000002</v>
      </c>
      <c r="T4162">
        <v>4.9639160000000002</v>
      </c>
    </row>
    <row r="4163" spans="1:20" hidden="1" x14ac:dyDescent="0.25">
      <c r="A4163" t="s">
        <v>20</v>
      </c>
      <c r="B4163" s="1">
        <v>36831</v>
      </c>
      <c r="C4163">
        <v>9.7799999999999994</v>
      </c>
      <c r="D4163">
        <v>9.84</v>
      </c>
      <c r="E4163">
        <v>9.73</v>
      </c>
      <c r="F4163">
        <v>9.8000000000000007</v>
      </c>
      <c r="G4163">
        <v>6.1599999999999997E-3</v>
      </c>
      <c r="H4163">
        <v>719526</v>
      </c>
      <c r="I4163">
        <v>7033481</v>
      </c>
      <c r="J4163">
        <v>4534473720</v>
      </c>
      <c r="K4163">
        <v>13354473720</v>
      </c>
      <c r="L4163">
        <v>1.555E-3</v>
      </c>
      <c r="M4163">
        <v>14.699914</v>
      </c>
      <c r="N4163" s="1">
        <v>36707</v>
      </c>
      <c r="O4163" s="1">
        <v>36735</v>
      </c>
      <c r="P4163">
        <v>22.761724000000001</v>
      </c>
      <c r="Q4163">
        <v>18.56963</v>
      </c>
      <c r="R4163">
        <v>20.715121</v>
      </c>
      <c r="S4163">
        <v>3.1514989999999998</v>
      </c>
      <c r="T4163">
        <v>4.9187419999999999</v>
      </c>
    </row>
    <row r="4164" spans="1:20" hidden="1" x14ac:dyDescent="0.25">
      <c r="A4164" t="s">
        <v>20</v>
      </c>
      <c r="B4164" s="1">
        <v>36830</v>
      </c>
      <c r="C4164">
        <v>9.74</v>
      </c>
      <c r="D4164">
        <v>9.89</v>
      </c>
      <c r="E4164">
        <v>9.7200000000000006</v>
      </c>
      <c r="F4164">
        <v>9.74</v>
      </c>
      <c r="G4164">
        <v>1.0280000000000001E-3</v>
      </c>
      <c r="H4164">
        <v>1165000</v>
      </c>
      <c r="I4164">
        <v>11377172</v>
      </c>
      <c r="J4164">
        <v>4506711640</v>
      </c>
      <c r="K4164">
        <v>13272711640</v>
      </c>
      <c r="L4164">
        <v>2.5179999999999998E-3</v>
      </c>
      <c r="M4164">
        <v>14.609916999999999</v>
      </c>
      <c r="N4164" s="1">
        <v>36707</v>
      </c>
      <c r="O4164" s="1">
        <v>36735</v>
      </c>
      <c r="P4164">
        <v>22.622371000000001</v>
      </c>
      <c r="Q4164">
        <v>18.455940999999999</v>
      </c>
      <c r="R4164">
        <v>20.588297000000001</v>
      </c>
      <c r="S4164">
        <v>3.1322040000000002</v>
      </c>
      <c r="T4164">
        <v>4.8886279999999998</v>
      </c>
    </row>
    <row r="4165" spans="1:20" hidden="1" x14ac:dyDescent="0.25">
      <c r="A4165" t="s">
        <v>20</v>
      </c>
      <c r="B4165" s="1">
        <v>36829</v>
      </c>
      <c r="C4165">
        <v>9.8000000000000007</v>
      </c>
      <c r="D4165">
        <v>9.8000000000000007</v>
      </c>
      <c r="E4165">
        <v>9.6999999999999993</v>
      </c>
      <c r="F4165">
        <v>9.73</v>
      </c>
      <c r="G4165">
        <v>-1.0173E-2</v>
      </c>
      <c r="H4165">
        <v>1526460</v>
      </c>
      <c r="I4165">
        <v>14861490</v>
      </c>
      <c r="J4165">
        <v>4502084620</v>
      </c>
      <c r="K4165">
        <v>13259084620</v>
      </c>
      <c r="L4165">
        <v>3.2989999999999998E-3</v>
      </c>
      <c r="M4165">
        <v>14.594913999999999</v>
      </c>
      <c r="N4165" s="1">
        <v>36707</v>
      </c>
      <c r="O4165" s="1">
        <v>36735</v>
      </c>
      <c r="P4165">
        <v>22.599139000000001</v>
      </c>
      <c r="Q4165">
        <v>18.436987999999999</v>
      </c>
      <c r="R4165">
        <v>20.567153999999999</v>
      </c>
      <c r="S4165">
        <v>3.1289880000000001</v>
      </c>
      <c r="T4165">
        <v>4.8836079999999997</v>
      </c>
    </row>
    <row r="4166" spans="1:20" hidden="1" x14ac:dyDescent="0.25">
      <c r="A4166" t="s">
        <v>20</v>
      </c>
      <c r="B4166" s="1">
        <v>36826</v>
      </c>
      <c r="C4166">
        <v>9.8000000000000007</v>
      </c>
      <c r="D4166">
        <v>9.8800000000000008</v>
      </c>
      <c r="E4166">
        <v>9.73</v>
      </c>
      <c r="F4166">
        <v>9.83</v>
      </c>
      <c r="G4166">
        <v>3.0609999999999999E-3</v>
      </c>
      <c r="H4166">
        <v>1123055</v>
      </c>
      <c r="I4166">
        <v>10991884</v>
      </c>
      <c r="J4166">
        <v>4548354760</v>
      </c>
      <c r="K4166">
        <v>13395354760</v>
      </c>
      <c r="L4166">
        <v>2.4269999999999999E-3</v>
      </c>
      <c r="M4166">
        <v>14.744914</v>
      </c>
      <c r="N4166" s="1">
        <v>36707</v>
      </c>
      <c r="O4166" s="1">
        <v>36735</v>
      </c>
      <c r="P4166">
        <v>22.831403000000002</v>
      </c>
      <c r="Q4166">
        <v>18.626474999999999</v>
      </c>
      <c r="R4166">
        <v>20.778534000000001</v>
      </c>
      <c r="S4166">
        <v>3.161146</v>
      </c>
      <c r="T4166">
        <v>4.9337989999999996</v>
      </c>
    </row>
    <row r="4167" spans="1:20" hidden="1" x14ac:dyDescent="0.25">
      <c r="A4167" t="s">
        <v>20</v>
      </c>
      <c r="B4167" s="1">
        <v>36825</v>
      </c>
      <c r="C4167">
        <v>9.9</v>
      </c>
      <c r="D4167">
        <v>9.94</v>
      </c>
      <c r="E4167">
        <v>9.8000000000000007</v>
      </c>
      <c r="F4167">
        <v>9.8000000000000007</v>
      </c>
      <c r="G4167">
        <v>-8.097E-3</v>
      </c>
      <c r="H4167">
        <v>885580</v>
      </c>
      <c r="I4167">
        <v>8719354</v>
      </c>
      <c r="J4167">
        <v>4534473720</v>
      </c>
      <c r="K4167">
        <v>13354473720</v>
      </c>
      <c r="L4167">
        <v>1.9139999999999999E-3</v>
      </c>
      <c r="M4167">
        <v>14.699916999999999</v>
      </c>
      <c r="N4167" s="1">
        <v>36707</v>
      </c>
      <c r="O4167" s="1">
        <v>36735</v>
      </c>
      <c r="P4167">
        <v>22.761728999999999</v>
      </c>
      <c r="Q4167">
        <v>18.569633</v>
      </c>
      <c r="R4167">
        <v>20.715125</v>
      </c>
      <c r="S4167">
        <v>3.1514989999999998</v>
      </c>
      <c r="T4167">
        <v>4.9187430000000001</v>
      </c>
    </row>
    <row r="4168" spans="1:20" hidden="1" x14ac:dyDescent="0.25">
      <c r="A4168" t="s">
        <v>20</v>
      </c>
      <c r="B4168" s="1">
        <v>36824</v>
      </c>
      <c r="C4168">
        <v>9.7799999999999994</v>
      </c>
      <c r="D4168">
        <v>9.9</v>
      </c>
      <c r="E4168">
        <v>9.7200000000000006</v>
      </c>
      <c r="F4168">
        <v>9.8800000000000008</v>
      </c>
      <c r="G4168">
        <v>1.0225E-2</v>
      </c>
      <c r="H4168">
        <v>2569640</v>
      </c>
      <c r="I4168">
        <v>25243475</v>
      </c>
      <c r="J4168">
        <v>4571489830</v>
      </c>
      <c r="K4168">
        <v>13463489830</v>
      </c>
      <c r="L4168">
        <v>5.5539999999999999E-3</v>
      </c>
      <c r="M4168">
        <v>14.819914000000001</v>
      </c>
      <c r="N4168" s="1">
        <v>36707</v>
      </c>
      <c r="O4168" s="1">
        <v>36735</v>
      </c>
      <c r="P4168">
        <v>22.947534999999998</v>
      </c>
      <c r="Q4168">
        <v>18.721219000000001</v>
      </c>
      <c r="R4168">
        <v>20.884224</v>
      </c>
      <c r="S4168">
        <v>3.177225</v>
      </c>
      <c r="T4168">
        <v>4.9588950000000001</v>
      </c>
    </row>
    <row r="4169" spans="1:20" hidden="1" x14ac:dyDescent="0.25">
      <c r="A4169" t="s">
        <v>20</v>
      </c>
      <c r="B4169" s="1">
        <v>36823</v>
      </c>
      <c r="C4169">
        <v>9.85</v>
      </c>
      <c r="D4169">
        <v>9.8699999999999992</v>
      </c>
      <c r="E4169">
        <v>9.75</v>
      </c>
      <c r="F4169">
        <v>9.7799999999999994</v>
      </c>
      <c r="G4169">
        <v>-7.1069999999999996E-3</v>
      </c>
      <c r="H4169">
        <v>870726</v>
      </c>
      <c r="I4169">
        <v>8519504</v>
      </c>
      <c r="J4169">
        <v>4525219690</v>
      </c>
      <c r="K4169">
        <v>13327219690</v>
      </c>
      <c r="L4169">
        <v>1.882E-3</v>
      </c>
      <c r="M4169">
        <v>14.669914</v>
      </c>
      <c r="N4169" s="1">
        <v>36707</v>
      </c>
      <c r="O4169" s="1">
        <v>36735</v>
      </c>
      <c r="P4169">
        <v>22.715271000000001</v>
      </c>
      <c r="Q4169">
        <v>18.531732000000002</v>
      </c>
      <c r="R4169">
        <v>20.672844000000001</v>
      </c>
      <c r="S4169">
        <v>3.1450670000000001</v>
      </c>
      <c r="T4169">
        <v>4.9087040000000002</v>
      </c>
    </row>
    <row r="4170" spans="1:20" hidden="1" x14ac:dyDescent="0.25">
      <c r="A4170" t="s">
        <v>20</v>
      </c>
      <c r="B4170" s="1">
        <v>36822</v>
      </c>
      <c r="C4170">
        <v>9.9</v>
      </c>
      <c r="D4170">
        <v>9.9499999999999993</v>
      </c>
      <c r="E4170">
        <v>9.7799999999999994</v>
      </c>
      <c r="F4170">
        <v>9.85</v>
      </c>
      <c r="G4170">
        <v>0</v>
      </c>
      <c r="H4170">
        <v>1593729</v>
      </c>
      <c r="I4170">
        <v>15713985</v>
      </c>
      <c r="J4170">
        <v>4557608790</v>
      </c>
      <c r="K4170">
        <v>13422608790</v>
      </c>
      <c r="L4170">
        <v>3.444E-3</v>
      </c>
      <c r="M4170">
        <v>14.77492</v>
      </c>
      <c r="N4170" s="1">
        <v>36707</v>
      </c>
      <c r="O4170" s="1">
        <v>36735</v>
      </c>
      <c r="P4170">
        <v>22.877863999999999</v>
      </c>
      <c r="Q4170">
        <v>18.664380000000001</v>
      </c>
      <c r="R4170">
        <v>20.820817999999999</v>
      </c>
      <c r="S4170">
        <v>3.1675789999999999</v>
      </c>
      <c r="T4170">
        <v>4.9438389999999997</v>
      </c>
    </row>
    <row r="4171" spans="1:20" hidden="1" x14ac:dyDescent="0.25">
      <c r="A4171" t="s">
        <v>20</v>
      </c>
      <c r="B4171" s="1">
        <v>36819</v>
      </c>
      <c r="C4171">
        <v>9.6999999999999993</v>
      </c>
      <c r="D4171">
        <v>9.85</v>
      </c>
      <c r="E4171">
        <v>9.6999999999999993</v>
      </c>
      <c r="F4171">
        <v>9.85</v>
      </c>
      <c r="G4171">
        <v>1.5464E-2</v>
      </c>
      <c r="H4171">
        <v>1094868</v>
      </c>
      <c r="I4171">
        <v>10672432</v>
      </c>
      <c r="J4171">
        <v>4557608790</v>
      </c>
      <c r="K4171">
        <v>13422608790</v>
      </c>
      <c r="L4171">
        <v>2.366E-3</v>
      </c>
      <c r="M4171">
        <v>14.77492</v>
      </c>
      <c r="N4171" s="1">
        <v>36707</v>
      </c>
      <c r="O4171" s="1">
        <v>36735</v>
      </c>
      <c r="P4171">
        <v>22.877863999999999</v>
      </c>
      <c r="Q4171">
        <v>18.664380000000001</v>
      </c>
      <c r="R4171">
        <v>20.820817999999999</v>
      </c>
      <c r="S4171">
        <v>3.1675789999999999</v>
      </c>
      <c r="T4171">
        <v>4.9438389999999997</v>
      </c>
    </row>
    <row r="4172" spans="1:20" hidden="1" x14ac:dyDescent="0.25">
      <c r="A4172" t="s">
        <v>20</v>
      </c>
      <c r="B4172" s="1">
        <v>36818</v>
      </c>
      <c r="C4172">
        <v>9.7799999999999994</v>
      </c>
      <c r="D4172">
        <v>9.81</v>
      </c>
      <c r="E4172">
        <v>9.6999999999999993</v>
      </c>
      <c r="F4172">
        <v>9.6999999999999993</v>
      </c>
      <c r="G4172">
        <v>-8.1799999999999998E-3</v>
      </c>
      <c r="H4172">
        <v>1098197</v>
      </c>
      <c r="I4172">
        <v>10678231</v>
      </c>
      <c r="J4172">
        <v>4488203580</v>
      </c>
      <c r="K4172">
        <v>13218203580</v>
      </c>
      <c r="L4172">
        <v>2.3730000000000001E-3</v>
      </c>
      <c r="M4172">
        <v>14.54992</v>
      </c>
      <c r="N4172" s="1">
        <v>36707</v>
      </c>
      <c r="O4172" s="1">
        <v>36735</v>
      </c>
      <c r="P4172">
        <v>22.529468999999999</v>
      </c>
      <c r="Q4172">
        <v>18.380148999999999</v>
      </c>
      <c r="R4172">
        <v>20.503748000000002</v>
      </c>
      <c r="S4172">
        <v>3.1193420000000001</v>
      </c>
      <c r="T4172">
        <v>4.8685520000000002</v>
      </c>
    </row>
    <row r="4173" spans="1:20" hidden="1" x14ac:dyDescent="0.25">
      <c r="A4173" t="s">
        <v>20</v>
      </c>
      <c r="B4173" s="1">
        <v>36817</v>
      </c>
      <c r="C4173">
        <v>9.75</v>
      </c>
      <c r="D4173">
        <v>9.84</v>
      </c>
      <c r="E4173">
        <v>9.74</v>
      </c>
      <c r="F4173">
        <v>9.7799999999999994</v>
      </c>
      <c r="G4173">
        <v>5.1390000000000003E-3</v>
      </c>
      <c r="H4173">
        <v>681437</v>
      </c>
      <c r="I4173">
        <v>6662564</v>
      </c>
      <c r="J4173">
        <v>4525219690</v>
      </c>
      <c r="K4173">
        <v>13327219690</v>
      </c>
      <c r="L4173">
        <v>1.4729999999999999E-3</v>
      </c>
      <c r="M4173">
        <v>14.669919999999999</v>
      </c>
      <c r="N4173" s="1">
        <v>36707</v>
      </c>
      <c r="O4173" s="1">
        <v>36735</v>
      </c>
      <c r="P4173">
        <v>22.71528</v>
      </c>
      <c r="Q4173">
        <v>18.531739000000002</v>
      </c>
      <c r="R4173">
        <v>20.672851999999999</v>
      </c>
      <c r="S4173">
        <v>3.1450680000000002</v>
      </c>
      <c r="T4173">
        <v>4.9087050000000003</v>
      </c>
    </row>
    <row r="4174" spans="1:20" hidden="1" x14ac:dyDescent="0.25">
      <c r="A4174" t="s">
        <v>20</v>
      </c>
      <c r="B4174" s="1">
        <v>36816</v>
      </c>
      <c r="C4174">
        <v>9.7100000000000009</v>
      </c>
      <c r="D4174">
        <v>9.75</v>
      </c>
      <c r="E4174">
        <v>9.6999999999999993</v>
      </c>
      <c r="F4174">
        <v>9.73</v>
      </c>
      <c r="G4174">
        <v>2.0600000000000002E-3</v>
      </c>
      <c r="H4174">
        <v>689588</v>
      </c>
      <c r="I4174">
        <v>6700751</v>
      </c>
      <c r="J4174">
        <v>4502084620</v>
      </c>
      <c r="K4174">
        <v>13259084620</v>
      </c>
      <c r="L4174">
        <v>1.49E-3</v>
      </c>
      <c r="M4174">
        <v>14.594916</v>
      </c>
      <c r="N4174" s="1">
        <v>36707</v>
      </c>
      <c r="O4174" s="1">
        <v>36735</v>
      </c>
      <c r="P4174">
        <v>22.599143000000002</v>
      </c>
      <c r="Q4174">
        <v>18.436990999999999</v>
      </c>
      <c r="R4174">
        <v>20.567157000000002</v>
      </c>
      <c r="S4174">
        <v>3.1289880000000001</v>
      </c>
      <c r="T4174">
        <v>4.8836089999999999</v>
      </c>
    </row>
    <row r="4175" spans="1:20" hidden="1" x14ac:dyDescent="0.25">
      <c r="A4175" t="s">
        <v>20</v>
      </c>
      <c r="B4175" s="1">
        <v>36815</v>
      </c>
      <c r="C4175">
        <v>9.75</v>
      </c>
      <c r="D4175">
        <v>9.75</v>
      </c>
      <c r="E4175">
        <v>9.6999999999999993</v>
      </c>
      <c r="F4175">
        <v>9.7100000000000009</v>
      </c>
      <c r="G4175">
        <v>-3.0799999999999998E-3</v>
      </c>
      <c r="H4175">
        <v>850263</v>
      </c>
      <c r="I4175">
        <v>8268687</v>
      </c>
      <c r="J4175">
        <v>4492830590</v>
      </c>
      <c r="K4175">
        <v>13231830590</v>
      </c>
      <c r="L4175">
        <v>1.838E-3</v>
      </c>
      <c r="M4175">
        <v>14.564913000000001</v>
      </c>
      <c r="N4175" s="1">
        <v>36707</v>
      </c>
      <c r="O4175" s="1">
        <v>36735</v>
      </c>
      <c r="P4175">
        <v>22.552683999999999</v>
      </c>
      <c r="Q4175">
        <v>18.399089</v>
      </c>
      <c r="R4175">
        <v>20.524875999999999</v>
      </c>
      <c r="S4175">
        <v>3.1225559999999999</v>
      </c>
      <c r="T4175">
        <v>4.8735689999999998</v>
      </c>
    </row>
    <row r="4176" spans="1:20" hidden="1" x14ac:dyDescent="0.25">
      <c r="A4176" t="s">
        <v>20</v>
      </c>
      <c r="B4176" s="1">
        <v>36812</v>
      </c>
      <c r="C4176">
        <v>9.7799999999999994</v>
      </c>
      <c r="D4176">
        <v>9.8000000000000007</v>
      </c>
      <c r="E4176">
        <v>9.7100000000000009</v>
      </c>
      <c r="F4176">
        <v>9.74</v>
      </c>
      <c r="G4176">
        <v>-5.1070000000000004E-3</v>
      </c>
      <c r="H4176">
        <v>1115919</v>
      </c>
      <c r="I4176">
        <v>10870756</v>
      </c>
      <c r="J4176">
        <v>4506711640</v>
      </c>
      <c r="K4176">
        <v>13272711640</v>
      </c>
      <c r="L4176">
        <v>2.4120000000000001E-3</v>
      </c>
      <c r="M4176">
        <v>14.609911</v>
      </c>
      <c r="N4176" s="1">
        <v>36707</v>
      </c>
      <c r="O4176" s="1">
        <v>36735</v>
      </c>
      <c r="P4176">
        <v>22.622361000000001</v>
      </c>
      <c r="Q4176">
        <v>18.455933000000002</v>
      </c>
      <c r="R4176">
        <v>20.588287999999999</v>
      </c>
      <c r="S4176">
        <v>3.1322030000000001</v>
      </c>
      <c r="T4176">
        <v>4.8886260000000004</v>
      </c>
    </row>
    <row r="4177" spans="1:20" hidden="1" x14ac:dyDescent="0.25">
      <c r="A4177" t="s">
        <v>20</v>
      </c>
      <c r="B4177" s="1">
        <v>36811</v>
      </c>
      <c r="C4177">
        <v>9.9</v>
      </c>
      <c r="D4177">
        <v>9.93</v>
      </c>
      <c r="E4177">
        <v>9.7799999999999994</v>
      </c>
      <c r="F4177">
        <v>9.7899999999999991</v>
      </c>
      <c r="G4177">
        <v>-1.4099E-2</v>
      </c>
      <c r="H4177">
        <v>872329</v>
      </c>
      <c r="I4177">
        <v>8574373</v>
      </c>
      <c r="J4177">
        <v>4529846710</v>
      </c>
      <c r="K4177">
        <v>13340846710</v>
      </c>
      <c r="L4177">
        <v>1.885E-3</v>
      </c>
      <c r="M4177">
        <v>14.684907000000001</v>
      </c>
      <c r="N4177" s="1">
        <v>36707</v>
      </c>
      <c r="O4177" s="1">
        <v>36735</v>
      </c>
      <c r="P4177">
        <v>22.738486000000002</v>
      </c>
      <c r="Q4177">
        <v>18.550671999999999</v>
      </c>
      <c r="R4177">
        <v>20.693971999999999</v>
      </c>
      <c r="S4177">
        <v>3.1482809999999999</v>
      </c>
      <c r="T4177">
        <v>4.9137199999999996</v>
      </c>
    </row>
    <row r="4178" spans="1:20" hidden="1" x14ac:dyDescent="0.25">
      <c r="A4178" t="s">
        <v>20</v>
      </c>
      <c r="B4178" s="1">
        <v>36810</v>
      </c>
      <c r="C4178">
        <v>9.9</v>
      </c>
      <c r="D4178">
        <v>10.07</v>
      </c>
      <c r="E4178">
        <v>9.86</v>
      </c>
      <c r="F4178">
        <v>9.93</v>
      </c>
      <c r="G4178">
        <v>4.0439999999999999E-3</v>
      </c>
      <c r="H4178">
        <v>2184395</v>
      </c>
      <c r="I4178">
        <v>21793255</v>
      </c>
      <c r="J4178">
        <v>4594624900</v>
      </c>
      <c r="K4178">
        <v>13531624900</v>
      </c>
      <c r="L4178">
        <v>4.7210000000000004E-3</v>
      </c>
      <c r="M4178">
        <v>14.894909999999999</v>
      </c>
      <c r="N4178" s="1">
        <v>36707</v>
      </c>
      <c r="O4178" s="1">
        <v>36735</v>
      </c>
      <c r="P4178">
        <v>23.063661</v>
      </c>
      <c r="Q4178">
        <v>18.815957999999998</v>
      </c>
      <c r="R4178">
        <v>20.989909000000001</v>
      </c>
      <c r="S4178">
        <v>3.1933039999999999</v>
      </c>
      <c r="T4178">
        <v>4.9839900000000004</v>
      </c>
    </row>
    <row r="4179" spans="1:20" hidden="1" x14ac:dyDescent="0.25">
      <c r="A4179" t="s">
        <v>20</v>
      </c>
      <c r="B4179" s="1">
        <v>36809</v>
      </c>
      <c r="C4179">
        <v>9.7799999999999994</v>
      </c>
      <c r="D4179">
        <v>9.9</v>
      </c>
      <c r="E4179">
        <v>9.75</v>
      </c>
      <c r="F4179">
        <v>9.89</v>
      </c>
      <c r="G4179">
        <v>1.54E-2</v>
      </c>
      <c r="H4179">
        <v>871517</v>
      </c>
      <c r="I4179">
        <v>8560495</v>
      </c>
      <c r="J4179">
        <v>4576116850</v>
      </c>
      <c r="K4179">
        <v>13477116850</v>
      </c>
      <c r="L4179">
        <v>1.884E-3</v>
      </c>
      <c r="M4179">
        <v>14.834918</v>
      </c>
      <c r="N4179" s="1">
        <v>36707</v>
      </c>
      <c r="O4179" s="1">
        <v>36735</v>
      </c>
      <c r="P4179">
        <v>22.970766999999999</v>
      </c>
      <c r="Q4179">
        <v>18.740172999999999</v>
      </c>
      <c r="R4179">
        <v>20.905367999999999</v>
      </c>
      <c r="S4179">
        <v>3.1804420000000002</v>
      </c>
      <c r="T4179">
        <v>4.9639160000000002</v>
      </c>
    </row>
    <row r="4180" spans="1:20" hidden="1" x14ac:dyDescent="0.25">
      <c r="A4180" t="s">
        <v>20</v>
      </c>
      <c r="B4180" s="1">
        <v>36808</v>
      </c>
      <c r="C4180">
        <v>9.8000000000000007</v>
      </c>
      <c r="D4180">
        <v>9.82</v>
      </c>
      <c r="E4180">
        <v>9.68</v>
      </c>
      <c r="F4180">
        <v>9.74</v>
      </c>
      <c r="G4180">
        <v>-6.1219999999999998E-3</v>
      </c>
      <c r="H4180">
        <v>745481</v>
      </c>
      <c r="I4180">
        <v>7245712</v>
      </c>
      <c r="J4180">
        <v>4506711640</v>
      </c>
      <c r="K4180">
        <v>13272711640</v>
      </c>
      <c r="L4180">
        <v>1.611E-3</v>
      </c>
      <c r="M4180">
        <v>14.609925</v>
      </c>
      <c r="N4180" s="1">
        <v>36707</v>
      </c>
      <c r="O4180" s="1">
        <v>36735</v>
      </c>
      <c r="P4180">
        <v>22.622382999999999</v>
      </c>
      <c r="Q4180">
        <v>18.455950999999999</v>
      </c>
      <c r="R4180">
        <v>20.588308000000001</v>
      </c>
      <c r="S4180">
        <v>3.132206</v>
      </c>
      <c r="T4180">
        <v>4.8886310000000002</v>
      </c>
    </row>
    <row r="4181" spans="1:20" hidden="1" x14ac:dyDescent="0.25">
      <c r="A4181" t="s">
        <v>20</v>
      </c>
      <c r="B4181" s="1">
        <v>36798</v>
      </c>
      <c r="C4181">
        <v>9.76</v>
      </c>
      <c r="D4181">
        <v>9.83</v>
      </c>
      <c r="E4181">
        <v>9.76</v>
      </c>
      <c r="F4181">
        <v>9.8000000000000007</v>
      </c>
      <c r="G4181">
        <v>4.0980000000000001E-3</v>
      </c>
      <c r="H4181">
        <v>717770</v>
      </c>
      <c r="I4181">
        <v>7029401</v>
      </c>
      <c r="J4181">
        <v>4534473720</v>
      </c>
      <c r="K4181">
        <v>13354473720</v>
      </c>
      <c r="L4181">
        <v>1.5510000000000001E-3</v>
      </c>
      <c r="M4181">
        <v>14.699918</v>
      </c>
      <c r="N4181" s="1">
        <v>36707</v>
      </c>
      <c r="O4181" s="1">
        <v>36735</v>
      </c>
      <c r="P4181">
        <v>22.76173</v>
      </c>
      <c r="Q4181">
        <v>18.569634000000001</v>
      </c>
      <c r="R4181">
        <v>20.715126000000001</v>
      </c>
      <c r="S4181">
        <v>3.1515</v>
      </c>
      <c r="T4181">
        <v>4.9187430000000001</v>
      </c>
    </row>
    <row r="4182" spans="1:20" hidden="1" x14ac:dyDescent="0.25">
      <c r="A4182" t="s">
        <v>20</v>
      </c>
      <c r="B4182" s="1">
        <v>36797</v>
      </c>
      <c r="C4182">
        <v>9.91</v>
      </c>
      <c r="D4182">
        <v>9.9499999999999993</v>
      </c>
      <c r="E4182">
        <v>9.75</v>
      </c>
      <c r="F4182">
        <v>9.76</v>
      </c>
      <c r="G4182">
        <v>-1.4141000000000001E-2</v>
      </c>
      <c r="H4182">
        <v>650775</v>
      </c>
      <c r="I4182">
        <v>6396815</v>
      </c>
      <c r="J4182">
        <v>4392000000</v>
      </c>
      <c r="K4182">
        <v>13176000000</v>
      </c>
      <c r="L4182">
        <v>1.446E-3</v>
      </c>
      <c r="M4182">
        <v>14.639923</v>
      </c>
      <c r="N4182" s="1">
        <v>36707</v>
      </c>
      <c r="O4182" s="1">
        <v>36735</v>
      </c>
      <c r="P4182">
        <v>22.668832999999999</v>
      </c>
      <c r="Q4182">
        <v>18.493846999999999</v>
      </c>
      <c r="R4182">
        <v>20.630582</v>
      </c>
      <c r="S4182">
        <v>3.1386370000000001</v>
      </c>
      <c r="T4182">
        <v>4.8986679999999998</v>
      </c>
    </row>
    <row r="4183" spans="1:20" hidden="1" x14ac:dyDescent="0.25">
      <c r="A4183" t="s">
        <v>20</v>
      </c>
      <c r="B4183" s="1">
        <v>36796</v>
      </c>
      <c r="C4183">
        <v>9.7799999999999994</v>
      </c>
      <c r="D4183">
        <v>9.9499999999999993</v>
      </c>
      <c r="E4183">
        <v>9.75</v>
      </c>
      <c r="F4183">
        <v>9.9</v>
      </c>
      <c r="G4183">
        <v>1.4344000000000001E-2</v>
      </c>
      <c r="H4183">
        <v>1015558</v>
      </c>
      <c r="I4183">
        <v>10018744</v>
      </c>
      <c r="J4183">
        <v>4455000000</v>
      </c>
      <c r="K4183">
        <v>13365000000</v>
      </c>
      <c r="L4183">
        <v>2.2569999999999999E-3</v>
      </c>
      <c r="M4183">
        <v>14.849916</v>
      </c>
      <c r="N4183" s="1">
        <v>36707</v>
      </c>
      <c r="O4183" s="1">
        <v>36735</v>
      </c>
      <c r="P4183">
        <v>22.993991000000001</v>
      </c>
      <c r="Q4183">
        <v>18.759118999999998</v>
      </c>
      <c r="R4183">
        <v>20.926503</v>
      </c>
      <c r="S4183">
        <v>3.1836579999999999</v>
      </c>
      <c r="T4183">
        <v>4.968934</v>
      </c>
    </row>
    <row r="4184" spans="1:20" hidden="1" x14ac:dyDescent="0.25">
      <c r="A4184" t="s">
        <v>20</v>
      </c>
      <c r="B4184" s="1">
        <v>36795</v>
      </c>
      <c r="C4184">
        <v>9.73</v>
      </c>
      <c r="D4184">
        <v>9.85</v>
      </c>
      <c r="E4184">
        <v>9.7200000000000006</v>
      </c>
      <c r="F4184">
        <v>9.76</v>
      </c>
      <c r="G4184">
        <v>5.1489999999999999E-3</v>
      </c>
      <c r="H4184">
        <v>454060</v>
      </c>
      <c r="I4184">
        <v>4436854</v>
      </c>
      <c r="J4184">
        <v>4392000000</v>
      </c>
      <c r="K4184">
        <v>13176000000</v>
      </c>
      <c r="L4184">
        <v>1.0089999999999999E-3</v>
      </c>
      <c r="M4184">
        <v>14.639920999999999</v>
      </c>
      <c r="N4184" s="1">
        <v>36707</v>
      </c>
      <c r="O4184" s="1">
        <v>36735</v>
      </c>
      <c r="P4184">
        <v>22.668828999999999</v>
      </c>
      <c r="Q4184">
        <v>18.493843999999999</v>
      </c>
      <c r="R4184">
        <v>20.630578</v>
      </c>
      <c r="S4184">
        <v>3.1386370000000001</v>
      </c>
      <c r="T4184">
        <v>4.8986679999999998</v>
      </c>
    </row>
    <row r="4185" spans="1:20" hidden="1" x14ac:dyDescent="0.25">
      <c r="A4185" t="s">
        <v>20</v>
      </c>
      <c r="B4185" s="1">
        <v>36794</v>
      </c>
      <c r="C4185">
        <v>9.7100000000000009</v>
      </c>
      <c r="D4185">
        <v>9.76</v>
      </c>
      <c r="E4185">
        <v>9.6999999999999993</v>
      </c>
      <c r="F4185">
        <v>9.7100000000000009</v>
      </c>
      <c r="G4185">
        <v>0</v>
      </c>
      <c r="H4185">
        <v>741390</v>
      </c>
      <c r="I4185">
        <v>7208773</v>
      </c>
      <c r="J4185">
        <v>4369500000</v>
      </c>
      <c r="K4185">
        <v>13108500000</v>
      </c>
      <c r="L4185">
        <v>1.6479999999999999E-3</v>
      </c>
      <c r="M4185">
        <v>14.564926</v>
      </c>
      <c r="N4185" s="1">
        <v>36707</v>
      </c>
      <c r="O4185" s="1">
        <v>36735</v>
      </c>
      <c r="P4185">
        <v>22.552705</v>
      </c>
      <c r="Q4185">
        <v>18.399107000000001</v>
      </c>
      <c r="R4185">
        <v>20.524895999999998</v>
      </c>
      <c r="S4185">
        <v>3.1225589999999999</v>
      </c>
      <c r="T4185">
        <v>4.8735739999999996</v>
      </c>
    </row>
    <row r="4186" spans="1:20" hidden="1" x14ac:dyDescent="0.25">
      <c r="A4186" t="s">
        <v>20</v>
      </c>
      <c r="B4186" s="1">
        <v>36791</v>
      </c>
      <c r="C4186">
        <v>9.6999999999999993</v>
      </c>
      <c r="D4186">
        <v>9.8000000000000007</v>
      </c>
      <c r="E4186">
        <v>9.67</v>
      </c>
      <c r="F4186">
        <v>9.7100000000000009</v>
      </c>
      <c r="G4186">
        <v>-2.055E-3</v>
      </c>
      <c r="H4186">
        <v>1013810</v>
      </c>
      <c r="I4186">
        <v>9847926</v>
      </c>
      <c r="J4186">
        <v>4369500000</v>
      </c>
      <c r="K4186">
        <v>13108500000</v>
      </c>
      <c r="L4186">
        <v>2.2529999999999998E-3</v>
      </c>
      <c r="M4186">
        <v>14.564926</v>
      </c>
      <c r="N4186" s="1">
        <v>36707</v>
      </c>
      <c r="O4186" s="1">
        <v>36735</v>
      </c>
      <c r="P4186">
        <v>22.552705</v>
      </c>
      <c r="Q4186">
        <v>18.399107000000001</v>
      </c>
      <c r="R4186">
        <v>20.524895999999998</v>
      </c>
      <c r="S4186">
        <v>3.1225589999999999</v>
      </c>
      <c r="T4186">
        <v>4.8735739999999996</v>
      </c>
    </row>
    <row r="4187" spans="1:20" hidden="1" x14ac:dyDescent="0.25">
      <c r="A4187" t="s">
        <v>20</v>
      </c>
      <c r="B4187" s="1">
        <v>36790</v>
      </c>
      <c r="C4187">
        <v>9.85</v>
      </c>
      <c r="D4187">
        <v>9.89</v>
      </c>
      <c r="E4187">
        <v>9.7200000000000006</v>
      </c>
      <c r="F4187">
        <v>9.73</v>
      </c>
      <c r="G4187">
        <v>-1.0173E-2</v>
      </c>
      <c r="H4187">
        <v>901722</v>
      </c>
      <c r="I4187">
        <v>8851838</v>
      </c>
      <c r="J4187">
        <v>4378500000</v>
      </c>
      <c r="K4187">
        <v>13135500000</v>
      </c>
      <c r="L4187">
        <v>2.0040000000000001E-3</v>
      </c>
      <c r="M4187">
        <v>14.594919000000001</v>
      </c>
      <c r="N4187" s="1">
        <v>36707</v>
      </c>
      <c r="O4187" s="1">
        <v>36735</v>
      </c>
      <c r="P4187">
        <v>22.599146999999999</v>
      </c>
      <c r="Q4187">
        <v>18.436995</v>
      </c>
      <c r="R4187">
        <v>20.567160999999999</v>
      </c>
      <c r="S4187">
        <v>3.1289889999999998</v>
      </c>
      <c r="T4187">
        <v>4.8836089999999999</v>
      </c>
    </row>
    <row r="4188" spans="1:20" hidden="1" x14ac:dyDescent="0.25">
      <c r="A4188" t="s">
        <v>20</v>
      </c>
      <c r="B4188" s="1">
        <v>36789</v>
      </c>
      <c r="C4188">
        <v>9.6999999999999993</v>
      </c>
      <c r="D4188">
        <v>9.85</v>
      </c>
      <c r="E4188">
        <v>9.68</v>
      </c>
      <c r="F4188">
        <v>9.83</v>
      </c>
      <c r="G4188">
        <v>1.3402000000000001E-2</v>
      </c>
      <c r="H4188">
        <v>1114181</v>
      </c>
      <c r="I4188">
        <v>10842283</v>
      </c>
      <c r="J4188">
        <v>4423500000</v>
      </c>
      <c r="K4188">
        <v>13270500000</v>
      </c>
      <c r="L4188">
        <v>2.4759999999999999E-3</v>
      </c>
      <c r="M4188">
        <v>14.744918999999999</v>
      </c>
      <c r="N4188" s="1">
        <v>36707</v>
      </c>
      <c r="O4188" s="1">
        <v>36735</v>
      </c>
      <c r="P4188">
        <v>22.831410999999999</v>
      </c>
      <c r="Q4188">
        <v>18.626481999999999</v>
      </c>
      <c r="R4188">
        <v>20.778541000000001</v>
      </c>
      <c r="S4188">
        <v>3.1611470000000002</v>
      </c>
      <c r="T4188">
        <v>4.9338009999999999</v>
      </c>
    </row>
    <row r="4189" spans="1:20" hidden="1" x14ac:dyDescent="0.25">
      <c r="A4189" t="s">
        <v>20</v>
      </c>
      <c r="B4189" s="1">
        <v>36788</v>
      </c>
      <c r="C4189">
        <v>9.73</v>
      </c>
      <c r="D4189">
        <v>9.77</v>
      </c>
      <c r="E4189">
        <v>9.66</v>
      </c>
      <c r="F4189">
        <v>9.6999999999999993</v>
      </c>
      <c r="G4189">
        <v>-5.1279999999999997E-3</v>
      </c>
      <c r="H4189">
        <v>1787024</v>
      </c>
      <c r="I4189">
        <v>17345901</v>
      </c>
      <c r="J4189">
        <v>4365000000</v>
      </c>
      <c r="K4189">
        <v>13095000000</v>
      </c>
      <c r="L4189">
        <v>3.9709999999999997E-3</v>
      </c>
      <c r="M4189">
        <v>14.549920999999999</v>
      </c>
      <c r="N4189" s="1">
        <v>36707</v>
      </c>
      <c r="O4189" s="1">
        <v>36735</v>
      </c>
      <c r="P4189">
        <v>22.529471000000001</v>
      </c>
      <c r="Q4189">
        <v>18.380151000000001</v>
      </c>
      <c r="R4189">
        <v>20.50375</v>
      </c>
      <c r="S4189">
        <v>3.1193420000000001</v>
      </c>
      <c r="T4189">
        <v>4.8685530000000004</v>
      </c>
    </row>
    <row r="4190" spans="1:20" hidden="1" x14ac:dyDescent="0.25">
      <c r="A4190" t="s">
        <v>20</v>
      </c>
      <c r="B4190" s="1">
        <v>36787</v>
      </c>
      <c r="C4190">
        <v>9.94</v>
      </c>
      <c r="D4190">
        <v>9.94</v>
      </c>
      <c r="E4190">
        <v>9.74</v>
      </c>
      <c r="F4190">
        <v>9.75</v>
      </c>
      <c r="G4190">
        <v>-1.9115E-2</v>
      </c>
      <c r="H4190">
        <v>1210811</v>
      </c>
      <c r="I4190">
        <v>11885887</v>
      </c>
      <c r="J4190">
        <v>4387500000</v>
      </c>
      <c r="K4190">
        <v>13162500000</v>
      </c>
      <c r="L4190">
        <v>2.6909999999999998E-3</v>
      </c>
      <c r="M4190">
        <v>14.624917</v>
      </c>
      <c r="N4190" s="1">
        <v>36707</v>
      </c>
      <c r="O4190" s="1">
        <v>36735</v>
      </c>
      <c r="P4190">
        <v>22.645596999999999</v>
      </c>
      <c r="Q4190">
        <v>18.474889999999998</v>
      </c>
      <c r="R4190">
        <v>20.609435000000001</v>
      </c>
      <c r="S4190">
        <v>3.1354199999999999</v>
      </c>
      <c r="T4190">
        <v>4.8936469999999996</v>
      </c>
    </row>
    <row r="4191" spans="1:20" hidden="1" x14ac:dyDescent="0.25">
      <c r="A4191" t="s">
        <v>20</v>
      </c>
      <c r="B4191" s="1">
        <v>36784</v>
      </c>
      <c r="C4191">
        <v>10</v>
      </c>
      <c r="D4191">
        <v>10</v>
      </c>
      <c r="E4191">
        <v>9.89</v>
      </c>
      <c r="F4191">
        <v>9.94</v>
      </c>
      <c r="G4191">
        <v>-6.0000000000000001E-3</v>
      </c>
      <c r="H4191">
        <v>1078373</v>
      </c>
      <c r="I4191">
        <v>10693807</v>
      </c>
      <c r="J4191">
        <v>4473000000</v>
      </c>
      <c r="K4191">
        <v>13419000000</v>
      </c>
      <c r="L4191">
        <v>2.3960000000000001E-3</v>
      </c>
      <c r="M4191">
        <v>14.909921000000001</v>
      </c>
      <c r="N4191" s="1">
        <v>36707</v>
      </c>
      <c r="O4191" s="1">
        <v>36735</v>
      </c>
      <c r="P4191">
        <v>23.086903</v>
      </c>
      <c r="Q4191">
        <v>18.83492</v>
      </c>
      <c r="R4191">
        <v>21.011061999999999</v>
      </c>
      <c r="S4191">
        <v>3.1965219999999999</v>
      </c>
      <c r="T4191">
        <v>4.9890119999999998</v>
      </c>
    </row>
    <row r="4192" spans="1:20" hidden="1" x14ac:dyDescent="0.25">
      <c r="A4192" t="s">
        <v>20</v>
      </c>
      <c r="B4192" s="1">
        <v>36783</v>
      </c>
      <c r="C4192">
        <v>10.130000000000001</v>
      </c>
      <c r="D4192">
        <v>10.14</v>
      </c>
      <c r="E4192">
        <v>9.98</v>
      </c>
      <c r="F4192">
        <v>10</v>
      </c>
      <c r="G4192">
        <v>-1.1858E-2</v>
      </c>
      <c r="H4192">
        <v>1370068</v>
      </c>
      <c r="I4192">
        <v>13724095</v>
      </c>
      <c r="J4192">
        <v>4500000000</v>
      </c>
      <c r="K4192">
        <v>13500000000</v>
      </c>
      <c r="L4192">
        <v>3.045E-3</v>
      </c>
      <c r="M4192">
        <v>14.999919999999999</v>
      </c>
      <c r="N4192" s="1">
        <v>36707</v>
      </c>
      <c r="O4192" s="1">
        <v>36735</v>
      </c>
      <c r="P4192">
        <v>23.226261000000001</v>
      </c>
      <c r="Q4192">
        <v>18.948611</v>
      </c>
      <c r="R4192">
        <v>21.137889000000001</v>
      </c>
      <c r="S4192">
        <v>3.2158169999999999</v>
      </c>
      <c r="T4192">
        <v>5.0191270000000001</v>
      </c>
    </row>
    <row r="4193" spans="1:20" hidden="1" x14ac:dyDescent="0.25">
      <c r="A4193" t="s">
        <v>20</v>
      </c>
      <c r="B4193" s="1">
        <v>36782</v>
      </c>
      <c r="C4193">
        <v>10.1</v>
      </c>
      <c r="D4193">
        <v>10.220000000000001</v>
      </c>
      <c r="E4193">
        <v>10.01</v>
      </c>
      <c r="F4193">
        <v>10.119999999999999</v>
      </c>
      <c r="G4193">
        <v>6.9649999999999998E-3</v>
      </c>
      <c r="H4193">
        <v>2250877</v>
      </c>
      <c r="I4193">
        <v>22809238</v>
      </c>
      <c r="J4193">
        <v>4554000000</v>
      </c>
      <c r="K4193">
        <v>13662000000</v>
      </c>
      <c r="L4193">
        <v>5.0020000000000004E-3</v>
      </c>
      <c r="M4193">
        <v>15.179924</v>
      </c>
      <c r="N4193" s="1">
        <v>36707</v>
      </c>
      <c r="O4193" s="1">
        <v>36735</v>
      </c>
      <c r="P4193">
        <v>23.504982999999999</v>
      </c>
      <c r="Q4193">
        <v>19.175999999999998</v>
      </c>
      <c r="R4193">
        <v>21.391549999999999</v>
      </c>
      <c r="S4193">
        <v>3.2544080000000002</v>
      </c>
      <c r="T4193">
        <v>5.079358</v>
      </c>
    </row>
    <row r="4194" spans="1:20" hidden="1" x14ac:dyDescent="0.25">
      <c r="A4194" t="s">
        <v>20</v>
      </c>
      <c r="B4194" s="1">
        <v>36781</v>
      </c>
      <c r="C4194">
        <v>9.9600000000000009</v>
      </c>
      <c r="D4194">
        <v>10.09</v>
      </c>
      <c r="E4194">
        <v>9.9600000000000009</v>
      </c>
      <c r="F4194">
        <v>10.050000000000001</v>
      </c>
      <c r="G4194">
        <v>1.1065999999999999E-2</v>
      </c>
      <c r="H4194">
        <v>1871273</v>
      </c>
      <c r="I4194">
        <v>18751620</v>
      </c>
      <c r="J4194">
        <v>4522500000</v>
      </c>
      <c r="K4194">
        <v>13567500000</v>
      </c>
      <c r="L4194">
        <v>4.1580000000000002E-3</v>
      </c>
      <c r="M4194">
        <v>15.074927000000001</v>
      </c>
      <c r="N4194" s="1">
        <v>36707</v>
      </c>
      <c r="O4194" s="1">
        <v>36735</v>
      </c>
      <c r="P4194">
        <v>23.342403000000001</v>
      </c>
      <c r="Q4194">
        <v>19.043362999999999</v>
      </c>
      <c r="R4194">
        <v>21.243587999999999</v>
      </c>
      <c r="S4194">
        <v>3.231897</v>
      </c>
      <c r="T4194">
        <v>5.044225</v>
      </c>
    </row>
    <row r="4195" spans="1:20" hidden="1" x14ac:dyDescent="0.25">
      <c r="A4195" t="s">
        <v>20</v>
      </c>
      <c r="B4195" s="1">
        <v>36780</v>
      </c>
      <c r="C4195">
        <v>9.85</v>
      </c>
      <c r="D4195">
        <v>9.98</v>
      </c>
      <c r="E4195">
        <v>9.84</v>
      </c>
      <c r="F4195">
        <v>9.94</v>
      </c>
      <c r="G4195">
        <v>1.119E-2</v>
      </c>
      <c r="H4195">
        <v>1179996</v>
      </c>
      <c r="I4195">
        <v>11682729</v>
      </c>
      <c r="J4195">
        <v>4473000000</v>
      </c>
      <c r="K4195">
        <v>13419000000</v>
      </c>
      <c r="L4195">
        <v>2.6220000000000002E-3</v>
      </c>
      <c r="M4195">
        <v>14.909933000000001</v>
      </c>
      <c r="N4195" s="1">
        <v>36707</v>
      </c>
      <c r="O4195" s="1">
        <v>36735</v>
      </c>
      <c r="P4195">
        <v>23.086922999999999</v>
      </c>
      <c r="Q4195">
        <v>18.834935999999999</v>
      </c>
      <c r="R4195">
        <v>21.01108</v>
      </c>
      <c r="S4195">
        <v>3.1965249999999998</v>
      </c>
      <c r="T4195">
        <v>4.9890169999999996</v>
      </c>
    </row>
    <row r="4196" spans="1:20" hidden="1" x14ac:dyDescent="0.25">
      <c r="A4196" t="s">
        <v>20</v>
      </c>
      <c r="B4196" s="1">
        <v>36777</v>
      </c>
      <c r="C4196">
        <v>9.9</v>
      </c>
      <c r="D4196">
        <v>9.92</v>
      </c>
      <c r="E4196">
        <v>9.8000000000000007</v>
      </c>
      <c r="F4196">
        <v>9.83</v>
      </c>
      <c r="G4196">
        <v>-1.016E-3</v>
      </c>
      <c r="H4196">
        <v>1182303</v>
      </c>
      <c r="I4196">
        <v>11630991</v>
      </c>
      <c r="J4196">
        <v>4423500000</v>
      </c>
      <c r="K4196">
        <v>13270500000</v>
      </c>
      <c r="L4196">
        <v>2.627E-3</v>
      </c>
      <c r="M4196">
        <v>14.744937999999999</v>
      </c>
      <c r="N4196" s="1">
        <v>36707</v>
      </c>
      <c r="O4196" s="1">
        <v>36735</v>
      </c>
      <c r="P4196">
        <v>22.831440000000001</v>
      </c>
      <c r="Q4196">
        <v>18.626505000000002</v>
      </c>
      <c r="R4196">
        <v>20.778566999999999</v>
      </c>
      <c r="S4196">
        <v>3.1611509999999998</v>
      </c>
      <c r="T4196">
        <v>4.9338069999999998</v>
      </c>
    </row>
    <row r="4197" spans="1:20" hidden="1" x14ac:dyDescent="0.25">
      <c r="A4197" t="s">
        <v>20</v>
      </c>
      <c r="B4197" s="1">
        <v>36776</v>
      </c>
      <c r="C4197">
        <v>9.68</v>
      </c>
      <c r="D4197">
        <v>9.94</v>
      </c>
      <c r="E4197">
        <v>9.68</v>
      </c>
      <c r="F4197">
        <v>9.84</v>
      </c>
      <c r="G4197">
        <v>1.6528999999999999E-2</v>
      </c>
      <c r="H4197">
        <v>1774568</v>
      </c>
      <c r="I4197">
        <v>17411417</v>
      </c>
      <c r="J4197">
        <v>4428000000</v>
      </c>
      <c r="K4197">
        <v>13284000000</v>
      </c>
      <c r="L4197">
        <v>3.9430000000000003E-3</v>
      </c>
      <c r="M4197">
        <v>14.759933999999999</v>
      </c>
      <c r="N4197" s="1">
        <v>36707</v>
      </c>
      <c r="O4197" s="1">
        <v>36735</v>
      </c>
      <c r="P4197">
        <v>22.854659999999999</v>
      </c>
      <c r="Q4197">
        <v>18.645448999999999</v>
      </c>
      <c r="R4197">
        <v>20.799700000000001</v>
      </c>
      <c r="S4197">
        <v>3.1643659999999998</v>
      </c>
      <c r="T4197">
        <v>4.9388249999999996</v>
      </c>
    </row>
    <row r="4198" spans="1:20" hidden="1" x14ac:dyDescent="0.25">
      <c r="A4198" t="s">
        <v>20</v>
      </c>
      <c r="B4198" s="1">
        <v>36775</v>
      </c>
      <c r="C4198">
        <v>9.9</v>
      </c>
      <c r="D4198">
        <v>9.9</v>
      </c>
      <c r="E4198">
        <v>9.66</v>
      </c>
      <c r="F4198">
        <v>9.68</v>
      </c>
      <c r="G4198">
        <v>-2.3209E-2</v>
      </c>
      <c r="H4198">
        <v>3314500</v>
      </c>
      <c r="I4198">
        <v>32442127</v>
      </c>
      <c r="J4198">
        <v>4356000000</v>
      </c>
      <c r="K4198">
        <v>13068000000</v>
      </c>
      <c r="L4198">
        <v>7.3660000000000002E-3</v>
      </c>
      <c r="M4198">
        <v>14.519933999999999</v>
      </c>
      <c r="N4198" s="1">
        <v>36707</v>
      </c>
      <c r="O4198" s="1">
        <v>36735</v>
      </c>
      <c r="P4198">
        <v>22.483038000000001</v>
      </c>
      <c r="Q4198">
        <v>18.342269999999999</v>
      </c>
      <c r="R4198">
        <v>20.461492</v>
      </c>
      <c r="S4198">
        <v>3.1129129999999998</v>
      </c>
      <c r="T4198">
        <v>4.8585190000000003</v>
      </c>
    </row>
    <row r="4199" spans="1:20" hidden="1" x14ac:dyDescent="0.25">
      <c r="A4199" t="s">
        <v>20</v>
      </c>
      <c r="B4199" s="1">
        <v>36774</v>
      </c>
      <c r="C4199">
        <v>10.1</v>
      </c>
      <c r="D4199">
        <v>10.19</v>
      </c>
      <c r="E4199">
        <v>9.89</v>
      </c>
      <c r="F4199">
        <v>9.91</v>
      </c>
      <c r="G4199">
        <v>-2.0750999999999999E-2</v>
      </c>
      <c r="H4199">
        <v>2561190</v>
      </c>
      <c r="I4199">
        <v>25698467</v>
      </c>
      <c r="J4199">
        <v>4459500000</v>
      </c>
      <c r="K4199">
        <v>13378500000</v>
      </c>
      <c r="L4199">
        <v>5.692E-3</v>
      </c>
      <c r="M4199">
        <v>14.864934</v>
      </c>
      <c r="N4199" s="1">
        <v>36707</v>
      </c>
      <c r="O4199" s="1">
        <v>36735</v>
      </c>
      <c r="P4199">
        <v>23.017244999999999</v>
      </c>
      <c r="Q4199">
        <v>18.778089999999999</v>
      </c>
      <c r="R4199">
        <v>20.947666000000002</v>
      </c>
      <c r="S4199">
        <v>3.186877</v>
      </c>
      <c r="T4199">
        <v>4.9739589999999998</v>
      </c>
    </row>
    <row r="4200" spans="1:20" hidden="1" x14ac:dyDescent="0.25">
      <c r="A4200" t="s">
        <v>20</v>
      </c>
      <c r="B4200" s="1">
        <v>36773</v>
      </c>
      <c r="C4200">
        <v>10.18</v>
      </c>
      <c r="D4200">
        <v>10.210000000000001</v>
      </c>
      <c r="E4200">
        <v>10.029999999999999</v>
      </c>
      <c r="F4200">
        <v>10.119999999999999</v>
      </c>
      <c r="G4200">
        <v>-9.7850000000000003E-3</v>
      </c>
      <c r="H4200">
        <v>2890761</v>
      </c>
      <c r="I4200">
        <v>29199685</v>
      </c>
      <c r="J4200">
        <v>4554000000</v>
      </c>
      <c r="K4200">
        <v>13662000000</v>
      </c>
      <c r="L4200">
        <v>6.424E-3</v>
      </c>
      <c r="M4200">
        <v>15.179933</v>
      </c>
      <c r="N4200" s="1">
        <v>36707</v>
      </c>
      <c r="O4200" s="1">
        <v>36735</v>
      </c>
      <c r="P4200">
        <v>23.504996999999999</v>
      </c>
      <c r="Q4200">
        <v>19.176012</v>
      </c>
      <c r="R4200">
        <v>21.391563000000001</v>
      </c>
      <c r="S4200">
        <v>3.2544089999999999</v>
      </c>
      <c r="T4200">
        <v>5.0793609999999996</v>
      </c>
    </row>
    <row r="4201" spans="1:20" hidden="1" x14ac:dyDescent="0.25">
      <c r="A4201" t="s">
        <v>20</v>
      </c>
      <c r="B4201" s="1">
        <v>36770</v>
      </c>
      <c r="C4201">
        <v>10.27</v>
      </c>
      <c r="D4201">
        <v>10.35</v>
      </c>
      <c r="E4201">
        <v>10.210000000000001</v>
      </c>
      <c r="F4201">
        <v>10.220000000000001</v>
      </c>
      <c r="G4201">
        <v>-4.8690000000000001E-3</v>
      </c>
      <c r="H4201">
        <v>2666360</v>
      </c>
      <c r="I4201">
        <v>27433999</v>
      </c>
      <c r="J4201">
        <v>4599000000</v>
      </c>
      <c r="K4201">
        <v>13797000000</v>
      </c>
      <c r="L4201">
        <v>5.9249999999999997E-3</v>
      </c>
      <c r="M4201">
        <v>15.329936</v>
      </c>
      <c r="N4201" s="1">
        <v>36707</v>
      </c>
      <c r="O4201" s="1">
        <v>36735</v>
      </c>
      <c r="P4201">
        <v>23.737266000000002</v>
      </c>
      <c r="Q4201">
        <v>19.365503</v>
      </c>
      <c r="R4201">
        <v>21.602948000000001</v>
      </c>
      <c r="S4201">
        <v>3.2865690000000001</v>
      </c>
      <c r="T4201">
        <v>5.1295539999999997</v>
      </c>
    </row>
    <row r="4202" spans="1:20" hidden="1" x14ac:dyDescent="0.25">
      <c r="A4202" t="s">
        <v>20</v>
      </c>
      <c r="B4202" s="1">
        <v>36769</v>
      </c>
      <c r="C4202">
        <v>10.25</v>
      </c>
      <c r="D4202">
        <v>10.4</v>
      </c>
      <c r="E4202">
        <v>10.199999999999999</v>
      </c>
      <c r="F4202">
        <v>10.27</v>
      </c>
      <c r="G4202">
        <v>0</v>
      </c>
      <c r="H4202">
        <v>4210536</v>
      </c>
      <c r="I4202">
        <v>43402279</v>
      </c>
      <c r="J4202">
        <v>4621500000</v>
      </c>
      <c r="K4202">
        <v>13864500000</v>
      </c>
      <c r="L4202">
        <v>9.3570000000000007E-3</v>
      </c>
      <c r="M4202">
        <v>15.404942999999999</v>
      </c>
      <c r="N4202" s="1">
        <v>36707</v>
      </c>
      <c r="O4202" s="1">
        <v>36735</v>
      </c>
      <c r="P4202">
        <v>23.853408999999999</v>
      </c>
      <c r="Q4202">
        <v>19.460255</v>
      </c>
      <c r="R4202">
        <v>21.708646999999999</v>
      </c>
      <c r="S4202">
        <v>3.3026490000000002</v>
      </c>
      <c r="T4202">
        <v>5.1546519999999996</v>
      </c>
    </row>
    <row r="4203" spans="1:20" hidden="1" x14ac:dyDescent="0.25">
      <c r="A4203" t="s">
        <v>20</v>
      </c>
      <c r="B4203" s="1">
        <v>36768</v>
      </c>
      <c r="C4203">
        <v>10.39</v>
      </c>
      <c r="D4203">
        <v>10.4</v>
      </c>
      <c r="E4203">
        <v>10.25</v>
      </c>
      <c r="F4203">
        <v>10.27</v>
      </c>
      <c r="G4203">
        <v>-1.155E-2</v>
      </c>
      <c r="H4203">
        <v>5475750</v>
      </c>
      <c r="I4203">
        <v>56441397</v>
      </c>
      <c r="J4203">
        <v>4621500000</v>
      </c>
      <c r="K4203">
        <v>13864500000</v>
      </c>
      <c r="L4203">
        <v>1.2168E-2</v>
      </c>
      <c r="M4203">
        <v>15.404942999999999</v>
      </c>
      <c r="N4203" s="1">
        <v>36707</v>
      </c>
      <c r="O4203" s="1">
        <v>36735</v>
      </c>
      <c r="P4203">
        <v>23.853408999999999</v>
      </c>
      <c r="Q4203">
        <v>19.460255</v>
      </c>
      <c r="R4203">
        <v>21.708646999999999</v>
      </c>
      <c r="S4203">
        <v>3.3026490000000002</v>
      </c>
      <c r="T4203">
        <v>5.1546519999999996</v>
      </c>
    </row>
    <row r="4204" spans="1:20" hidden="1" x14ac:dyDescent="0.25">
      <c r="A4204" t="s">
        <v>20</v>
      </c>
      <c r="B4204" s="1">
        <v>36767</v>
      </c>
      <c r="C4204">
        <v>10.41</v>
      </c>
      <c r="D4204">
        <v>10.43</v>
      </c>
      <c r="E4204">
        <v>10.34</v>
      </c>
      <c r="F4204">
        <v>10.39</v>
      </c>
      <c r="G4204">
        <v>-1.921E-3</v>
      </c>
      <c r="H4204">
        <v>4917356</v>
      </c>
      <c r="I4204">
        <v>51029200</v>
      </c>
      <c r="J4204">
        <v>4675500000</v>
      </c>
      <c r="K4204">
        <v>14026500000</v>
      </c>
      <c r="L4204">
        <v>1.0926999999999999E-2</v>
      </c>
      <c r="M4204">
        <v>15.584949</v>
      </c>
      <c r="N4204" s="1">
        <v>36707</v>
      </c>
      <c r="O4204" s="1">
        <v>36735</v>
      </c>
      <c r="P4204">
        <v>24.132135000000002</v>
      </c>
      <c r="Q4204">
        <v>19.687647999999999</v>
      </c>
      <c r="R4204">
        <v>21.962312000000001</v>
      </c>
      <c r="S4204">
        <v>3.34124</v>
      </c>
      <c r="T4204">
        <v>5.2148839999999996</v>
      </c>
    </row>
    <row r="4205" spans="1:20" hidden="1" x14ac:dyDescent="0.25">
      <c r="A4205" t="s">
        <v>20</v>
      </c>
      <c r="B4205" s="1">
        <v>36766</v>
      </c>
      <c r="C4205">
        <v>10.52</v>
      </c>
      <c r="D4205">
        <v>10.52</v>
      </c>
      <c r="E4205">
        <v>10.38</v>
      </c>
      <c r="F4205">
        <v>10.41</v>
      </c>
      <c r="G4205">
        <v>-1.1396E-2</v>
      </c>
      <c r="H4205">
        <v>4764891</v>
      </c>
      <c r="I4205">
        <v>49644067</v>
      </c>
      <c r="J4205">
        <v>4684500000</v>
      </c>
      <c r="K4205">
        <v>14053500000</v>
      </c>
      <c r="L4205">
        <v>1.0588999999999999E-2</v>
      </c>
      <c r="M4205">
        <v>15.614945000000001</v>
      </c>
      <c r="N4205" s="1">
        <v>36707</v>
      </c>
      <c r="O4205" s="1">
        <v>36735</v>
      </c>
      <c r="P4205">
        <v>24.178581999999999</v>
      </c>
      <c r="Q4205">
        <v>19.725539999999999</v>
      </c>
      <c r="R4205">
        <v>22.004581999999999</v>
      </c>
      <c r="S4205">
        <v>3.3476710000000001</v>
      </c>
      <c r="T4205">
        <v>5.2249210000000001</v>
      </c>
    </row>
    <row r="4206" spans="1:20" hidden="1" x14ac:dyDescent="0.25">
      <c r="A4206" t="s">
        <v>20</v>
      </c>
      <c r="B4206" s="1">
        <v>36763</v>
      </c>
      <c r="C4206">
        <v>10.55</v>
      </c>
      <c r="D4206">
        <v>10.6</v>
      </c>
      <c r="E4206">
        <v>10.46</v>
      </c>
      <c r="F4206">
        <v>10.53</v>
      </c>
      <c r="G4206">
        <v>9.5100000000000002E-4</v>
      </c>
      <c r="H4206">
        <v>2975942</v>
      </c>
      <c r="I4206">
        <v>31281332</v>
      </c>
      <c r="J4206">
        <v>4738500000</v>
      </c>
      <c r="K4206">
        <v>14215500000</v>
      </c>
      <c r="L4206">
        <v>6.613E-3</v>
      </c>
      <c r="M4206">
        <v>15.794943999999999</v>
      </c>
      <c r="N4206" s="1">
        <v>36707</v>
      </c>
      <c r="O4206" s="1">
        <v>36735</v>
      </c>
      <c r="P4206">
        <v>24.457297000000001</v>
      </c>
      <c r="Q4206">
        <v>19.952923999999999</v>
      </c>
      <c r="R4206">
        <v>22.258237000000001</v>
      </c>
      <c r="S4206">
        <v>3.3862610000000002</v>
      </c>
      <c r="T4206">
        <v>5.2851499999999998</v>
      </c>
    </row>
    <row r="4207" spans="1:20" hidden="1" x14ac:dyDescent="0.25">
      <c r="A4207" t="s">
        <v>20</v>
      </c>
      <c r="B4207" s="1">
        <v>36762</v>
      </c>
      <c r="C4207">
        <v>10.55</v>
      </c>
      <c r="D4207">
        <v>10.64</v>
      </c>
      <c r="E4207">
        <v>10.45</v>
      </c>
      <c r="F4207">
        <v>10.52</v>
      </c>
      <c r="G4207">
        <v>9.5100000000000002E-4</v>
      </c>
      <c r="H4207">
        <v>4094239</v>
      </c>
      <c r="I4207">
        <v>43127031</v>
      </c>
      <c r="J4207">
        <v>4734000000</v>
      </c>
      <c r="K4207">
        <v>14202000000</v>
      </c>
      <c r="L4207">
        <v>9.0980000000000002E-3</v>
      </c>
      <c r="M4207">
        <v>15.779938</v>
      </c>
      <c r="N4207" s="1">
        <v>36707</v>
      </c>
      <c r="O4207" s="1">
        <v>36735</v>
      </c>
      <c r="P4207">
        <v>24.434059999999999</v>
      </c>
      <c r="Q4207">
        <v>19.933966999999999</v>
      </c>
      <c r="R4207">
        <v>22.237089999999998</v>
      </c>
      <c r="S4207">
        <v>3.3830439999999999</v>
      </c>
      <c r="T4207">
        <v>5.2801289999999996</v>
      </c>
    </row>
    <row r="4208" spans="1:20" hidden="1" x14ac:dyDescent="0.25">
      <c r="A4208" t="s">
        <v>20</v>
      </c>
      <c r="B4208" s="1">
        <v>36761</v>
      </c>
      <c r="C4208">
        <v>10.68</v>
      </c>
      <c r="D4208">
        <v>10.75</v>
      </c>
      <c r="E4208">
        <v>10.199999999999999</v>
      </c>
      <c r="F4208">
        <v>10.51</v>
      </c>
      <c r="G4208">
        <v>-1.5918000000000002E-2</v>
      </c>
      <c r="H4208">
        <v>6495259</v>
      </c>
      <c r="I4208">
        <v>68066766</v>
      </c>
      <c r="J4208">
        <v>4729500000</v>
      </c>
      <c r="K4208">
        <v>14188500000</v>
      </c>
      <c r="L4208">
        <v>1.4434000000000001E-2</v>
      </c>
      <c r="M4208">
        <v>15.764945000000001</v>
      </c>
      <c r="N4208" s="1">
        <v>36707</v>
      </c>
      <c r="O4208" s="1">
        <v>36735</v>
      </c>
      <c r="P4208">
        <v>24.410845999999999</v>
      </c>
      <c r="Q4208">
        <v>19.915028</v>
      </c>
      <c r="R4208">
        <v>22.215962000000001</v>
      </c>
      <c r="S4208">
        <v>3.3798300000000001</v>
      </c>
      <c r="T4208">
        <v>5.275112</v>
      </c>
    </row>
    <row r="4209" spans="1:20" hidden="1" x14ac:dyDescent="0.25">
      <c r="A4209" t="s">
        <v>20</v>
      </c>
      <c r="B4209" s="1">
        <v>36760</v>
      </c>
      <c r="C4209">
        <v>10.8</v>
      </c>
      <c r="D4209">
        <v>10.95</v>
      </c>
      <c r="E4209">
        <v>10.68</v>
      </c>
      <c r="F4209">
        <v>10.68</v>
      </c>
      <c r="G4209">
        <v>-1.1110999999999999E-2</v>
      </c>
      <c r="H4209">
        <v>3468805</v>
      </c>
      <c r="I4209">
        <v>37602646</v>
      </c>
      <c r="J4209">
        <v>4806000000</v>
      </c>
      <c r="K4209">
        <v>14418000000</v>
      </c>
      <c r="L4209">
        <v>7.7079999999999996E-3</v>
      </c>
      <c r="M4209">
        <v>16.019950999999999</v>
      </c>
      <c r="N4209" s="1">
        <v>36707</v>
      </c>
      <c r="O4209" s="1">
        <v>36735</v>
      </c>
      <c r="P4209">
        <v>24.805703000000001</v>
      </c>
      <c r="Q4209">
        <v>20.237162999999999</v>
      </c>
      <c r="R4209">
        <v>22.575316000000001</v>
      </c>
      <c r="S4209">
        <v>3.4344999999999999</v>
      </c>
      <c r="T4209">
        <v>5.3604399999999996</v>
      </c>
    </row>
    <row r="4210" spans="1:20" hidden="1" x14ac:dyDescent="0.25">
      <c r="A4210" t="s">
        <v>20</v>
      </c>
      <c r="B4210" s="1">
        <v>36759</v>
      </c>
      <c r="C4210">
        <v>10.8</v>
      </c>
      <c r="D4210">
        <v>10.82</v>
      </c>
      <c r="E4210">
        <v>10.62</v>
      </c>
      <c r="F4210">
        <v>10.8</v>
      </c>
      <c r="G4210">
        <v>-1.848E-3</v>
      </c>
      <c r="H4210">
        <v>4894530</v>
      </c>
      <c r="I4210">
        <v>52468371</v>
      </c>
      <c r="J4210">
        <v>4860000000</v>
      </c>
      <c r="K4210">
        <v>14580000000</v>
      </c>
      <c r="L4210">
        <v>1.0877E-2</v>
      </c>
      <c r="M4210">
        <v>16.199949</v>
      </c>
      <c r="N4210" s="1">
        <v>36707</v>
      </c>
      <c r="O4210" s="1">
        <v>36735</v>
      </c>
      <c r="P4210">
        <v>25.084416000000001</v>
      </c>
      <c r="Q4210">
        <v>20.464544</v>
      </c>
      <c r="R4210">
        <v>22.828969000000001</v>
      </c>
      <c r="S4210">
        <v>3.47309</v>
      </c>
      <c r="T4210">
        <v>5.4206690000000002</v>
      </c>
    </row>
    <row r="4211" spans="1:20" hidden="1" x14ac:dyDescent="0.25">
      <c r="A4211" t="s">
        <v>20</v>
      </c>
      <c r="B4211" s="1">
        <v>36756</v>
      </c>
      <c r="C4211">
        <v>10.9</v>
      </c>
      <c r="D4211">
        <v>10.97</v>
      </c>
      <c r="E4211">
        <v>10.8</v>
      </c>
      <c r="F4211">
        <v>10.82</v>
      </c>
      <c r="G4211">
        <v>-7.339E-3</v>
      </c>
      <c r="H4211">
        <v>2376475</v>
      </c>
      <c r="I4211">
        <v>25790939</v>
      </c>
      <c r="J4211">
        <v>4869000000</v>
      </c>
      <c r="K4211">
        <v>14607000000</v>
      </c>
      <c r="L4211">
        <v>5.2810000000000001E-3</v>
      </c>
      <c r="M4211">
        <v>16.229941</v>
      </c>
      <c r="N4211" s="1">
        <v>36707</v>
      </c>
      <c r="O4211" s="1">
        <v>36735</v>
      </c>
      <c r="P4211">
        <v>25.130858</v>
      </c>
      <c r="Q4211">
        <v>20.502433</v>
      </c>
      <c r="R4211">
        <v>22.871234999999999</v>
      </c>
      <c r="S4211">
        <v>3.4795199999999999</v>
      </c>
      <c r="T4211">
        <v>5.4307049999999997</v>
      </c>
    </row>
    <row r="4212" spans="1:20" hidden="1" x14ac:dyDescent="0.25">
      <c r="A4212" t="s">
        <v>20</v>
      </c>
      <c r="B4212" s="1">
        <v>36755</v>
      </c>
      <c r="C4212">
        <v>10.98</v>
      </c>
      <c r="D4212">
        <v>10.99</v>
      </c>
      <c r="E4212">
        <v>10.88</v>
      </c>
      <c r="F4212">
        <v>10.9</v>
      </c>
      <c r="G4212">
        <v>-3.656E-3</v>
      </c>
      <c r="H4212">
        <v>2814881</v>
      </c>
      <c r="I4212">
        <v>30750251</v>
      </c>
      <c r="J4212">
        <v>4905000000</v>
      </c>
      <c r="K4212">
        <v>14715000000</v>
      </c>
      <c r="L4212">
        <v>6.2550000000000001E-3</v>
      </c>
      <c r="M4212">
        <v>16.349934000000001</v>
      </c>
      <c r="N4212" s="1">
        <v>36707</v>
      </c>
      <c r="O4212" s="1">
        <v>36735</v>
      </c>
      <c r="P4212">
        <v>25.316656999999999</v>
      </c>
      <c r="Q4212">
        <v>20.654012999999999</v>
      </c>
      <c r="R4212">
        <v>23.040327999999999</v>
      </c>
      <c r="S4212">
        <v>3.5052449999999999</v>
      </c>
      <c r="T4212">
        <v>5.4708550000000002</v>
      </c>
    </row>
    <row r="4213" spans="1:20" hidden="1" x14ac:dyDescent="0.25">
      <c r="A4213" t="s">
        <v>20</v>
      </c>
      <c r="B4213" s="1">
        <v>36754</v>
      </c>
      <c r="C4213">
        <v>10.88</v>
      </c>
      <c r="D4213">
        <v>10.95</v>
      </c>
      <c r="E4213">
        <v>10.8</v>
      </c>
      <c r="F4213">
        <v>10.94</v>
      </c>
      <c r="G4213">
        <v>8.2950000000000003E-3</v>
      </c>
      <c r="H4213">
        <v>3469936</v>
      </c>
      <c r="I4213">
        <v>37693724</v>
      </c>
      <c r="J4213">
        <v>4923000000</v>
      </c>
      <c r="K4213">
        <v>14769000000</v>
      </c>
      <c r="L4213">
        <v>7.711E-3</v>
      </c>
      <c r="M4213">
        <v>16.409928000000001</v>
      </c>
      <c r="N4213" s="1">
        <v>36707</v>
      </c>
      <c r="O4213" s="1">
        <v>36735</v>
      </c>
      <c r="P4213">
        <v>25.409554</v>
      </c>
      <c r="Q4213">
        <v>20.729800999999998</v>
      </c>
      <c r="R4213">
        <v>23.124873000000001</v>
      </c>
      <c r="S4213">
        <v>3.5181070000000001</v>
      </c>
      <c r="T4213">
        <v>5.4909299999999996</v>
      </c>
    </row>
    <row r="4214" spans="1:20" hidden="1" x14ac:dyDescent="0.25">
      <c r="A4214" t="s">
        <v>20</v>
      </c>
      <c r="B4214" s="1">
        <v>36753</v>
      </c>
      <c r="C4214">
        <v>10.8</v>
      </c>
      <c r="D4214">
        <v>10.96</v>
      </c>
      <c r="E4214">
        <v>10.8</v>
      </c>
      <c r="F4214">
        <v>10.85</v>
      </c>
      <c r="G4214">
        <v>2.7729999999999999E-3</v>
      </c>
      <c r="H4214">
        <v>2936597</v>
      </c>
      <c r="I4214">
        <v>31944523</v>
      </c>
      <c r="J4214">
        <v>4882500000</v>
      </c>
      <c r="K4214">
        <v>14647500000</v>
      </c>
      <c r="L4214">
        <v>6.5259999999999997E-3</v>
      </c>
      <c r="M4214">
        <v>16.274927999999999</v>
      </c>
      <c r="N4214" s="1">
        <v>36707</v>
      </c>
      <c r="O4214" s="1">
        <v>36735</v>
      </c>
      <c r="P4214">
        <v>25.200516</v>
      </c>
      <c r="Q4214">
        <v>20.559262</v>
      </c>
      <c r="R4214">
        <v>22.934629999999999</v>
      </c>
      <c r="S4214">
        <v>3.4891640000000002</v>
      </c>
      <c r="T4214">
        <v>5.4457579999999997</v>
      </c>
    </row>
    <row r="4215" spans="1:20" hidden="1" x14ac:dyDescent="0.25">
      <c r="A4215" t="s">
        <v>20</v>
      </c>
      <c r="B4215" s="1">
        <v>36752</v>
      </c>
      <c r="C4215">
        <v>10.78</v>
      </c>
      <c r="D4215">
        <v>10.9</v>
      </c>
      <c r="E4215">
        <v>10.77</v>
      </c>
      <c r="F4215">
        <v>10.82</v>
      </c>
      <c r="G4215">
        <v>3.7109999999999999E-3</v>
      </c>
      <c r="H4215">
        <v>3369862</v>
      </c>
      <c r="I4215">
        <v>36466573</v>
      </c>
      <c r="J4215">
        <v>4869000000</v>
      </c>
      <c r="K4215">
        <v>14607000000</v>
      </c>
      <c r="L4215">
        <v>7.489E-3</v>
      </c>
      <c r="M4215">
        <v>16.229921999999998</v>
      </c>
      <c r="N4215" s="1">
        <v>36707</v>
      </c>
      <c r="O4215" s="1">
        <v>36735</v>
      </c>
      <c r="P4215">
        <v>25.130828000000001</v>
      </c>
      <c r="Q4215">
        <v>20.502407999999999</v>
      </c>
      <c r="R4215">
        <v>22.871207999999999</v>
      </c>
      <c r="S4215">
        <v>3.4795159999999998</v>
      </c>
      <c r="T4215">
        <v>5.4306979999999996</v>
      </c>
    </row>
    <row r="4216" spans="1:20" hidden="1" x14ac:dyDescent="0.25">
      <c r="A4216" t="s">
        <v>20</v>
      </c>
      <c r="B4216" s="1">
        <v>36749</v>
      </c>
      <c r="C4216">
        <v>10.8</v>
      </c>
      <c r="D4216">
        <v>10.87</v>
      </c>
      <c r="E4216">
        <v>10.76</v>
      </c>
      <c r="F4216">
        <v>10.78</v>
      </c>
      <c r="G4216">
        <v>-2.7750000000000001E-3</v>
      </c>
      <c r="H4216">
        <v>3116715</v>
      </c>
      <c r="I4216">
        <v>33643409</v>
      </c>
      <c r="J4216">
        <v>4851000000</v>
      </c>
      <c r="K4216">
        <v>14553000000</v>
      </c>
      <c r="L4216">
        <v>6.9259999999999999E-3</v>
      </c>
      <c r="M4216">
        <v>16.169916000000001</v>
      </c>
      <c r="N4216" s="1">
        <v>36707</v>
      </c>
      <c r="O4216" s="1">
        <v>36735</v>
      </c>
      <c r="P4216">
        <v>25.037911999999999</v>
      </c>
      <c r="Q4216">
        <v>20.426604999999999</v>
      </c>
      <c r="R4216">
        <v>22.786646999999999</v>
      </c>
      <c r="S4216">
        <v>3.4666510000000001</v>
      </c>
      <c r="T4216">
        <v>5.4106189999999996</v>
      </c>
    </row>
    <row r="4217" spans="1:20" hidden="1" x14ac:dyDescent="0.25">
      <c r="A4217" t="s">
        <v>20</v>
      </c>
      <c r="B4217" s="1">
        <v>36748</v>
      </c>
      <c r="C4217">
        <v>10.91</v>
      </c>
      <c r="D4217">
        <v>10.97</v>
      </c>
      <c r="E4217">
        <v>10.8</v>
      </c>
      <c r="F4217">
        <v>10.81</v>
      </c>
      <c r="G4217">
        <v>-8.2570000000000005E-3</v>
      </c>
      <c r="H4217">
        <v>3117236</v>
      </c>
      <c r="I4217">
        <v>33802262</v>
      </c>
      <c r="J4217">
        <v>4864500000</v>
      </c>
      <c r="K4217">
        <v>14593500000</v>
      </c>
      <c r="L4217">
        <v>6.927E-3</v>
      </c>
      <c r="M4217">
        <v>16.214912000000002</v>
      </c>
      <c r="N4217" s="1">
        <v>36707</v>
      </c>
      <c r="O4217" s="1">
        <v>36735</v>
      </c>
      <c r="P4217">
        <v>25.107586000000001</v>
      </c>
      <c r="Q4217">
        <v>20.483447000000002</v>
      </c>
      <c r="R4217">
        <v>22.850055999999999</v>
      </c>
      <c r="S4217">
        <v>3.4762979999999999</v>
      </c>
      <c r="T4217">
        <v>5.4256760000000002</v>
      </c>
    </row>
    <row r="4218" spans="1:20" hidden="1" x14ac:dyDescent="0.25">
      <c r="A4218" t="s">
        <v>20</v>
      </c>
      <c r="B4218" s="1">
        <v>36747</v>
      </c>
      <c r="C4218">
        <v>10.81</v>
      </c>
      <c r="D4218">
        <v>10.9</v>
      </c>
      <c r="E4218">
        <v>10.76</v>
      </c>
      <c r="F4218">
        <v>10.9</v>
      </c>
      <c r="G4218">
        <v>8.3260000000000001E-3</v>
      </c>
      <c r="H4218">
        <v>3131957</v>
      </c>
      <c r="I4218">
        <v>33943147</v>
      </c>
      <c r="J4218">
        <v>4905000000</v>
      </c>
      <c r="K4218">
        <v>14715000000</v>
      </c>
      <c r="L4218">
        <v>6.96E-3</v>
      </c>
      <c r="M4218">
        <v>16.349913000000001</v>
      </c>
      <c r="N4218" s="1">
        <v>36707</v>
      </c>
      <c r="O4218" s="1">
        <v>36735</v>
      </c>
      <c r="P4218">
        <v>25.316624999999998</v>
      </c>
      <c r="Q4218">
        <v>20.653987000000001</v>
      </c>
      <c r="R4218">
        <v>23.040299000000001</v>
      </c>
      <c r="S4218">
        <v>3.5052400000000001</v>
      </c>
      <c r="T4218">
        <v>5.4708490000000003</v>
      </c>
    </row>
    <row r="4219" spans="1:20" hidden="1" x14ac:dyDescent="0.25">
      <c r="A4219" t="s">
        <v>20</v>
      </c>
      <c r="B4219" s="1">
        <v>36746</v>
      </c>
      <c r="C4219">
        <v>10.85</v>
      </c>
      <c r="D4219">
        <v>10.93</v>
      </c>
      <c r="E4219">
        <v>10.79</v>
      </c>
      <c r="F4219">
        <v>10.81</v>
      </c>
      <c r="G4219">
        <v>-1.8469999999999999E-3</v>
      </c>
      <c r="H4219">
        <v>2485854</v>
      </c>
      <c r="I4219">
        <v>26933829</v>
      </c>
      <c r="J4219">
        <v>4864500000</v>
      </c>
      <c r="K4219">
        <v>14593500000</v>
      </c>
      <c r="L4219">
        <v>5.5240000000000003E-3</v>
      </c>
      <c r="M4219">
        <v>16.214908000000001</v>
      </c>
      <c r="N4219" s="1">
        <v>36707</v>
      </c>
      <c r="O4219" s="1">
        <v>36735</v>
      </c>
      <c r="P4219">
        <v>25.107579000000001</v>
      </c>
      <c r="Q4219">
        <v>20.483442</v>
      </c>
      <c r="R4219">
        <v>22.85005</v>
      </c>
      <c r="S4219">
        <v>3.4762970000000002</v>
      </c>
      <c r="T4219">
        <v>5.4256739999999999</v>
      </c>
    </row>
    <row r="4220" spans="1:20" hidden="1" x14ac:dyDescent="0.25">
      <c r="A4220" t="s">
        <v>20</v>
      </c>
      <c r="B4220" s="1">
        <v>36745</v>
      </c>
      <c r="C4220">
        <v>10.73</v>
      </c>
      <c r="D4220">
        <v>10.85</v>
      </c>
      <c r="E4220">
        <v>10.63</v>
      </c>
      <c r="F4220">
        <v>10.83</v>
      </c>
      <c r="G4220">
        <v>9.3200000000000002E-3</v>
      </c>
      <c r="H4220">
        <v>2834614</v>
      </c>
      <c r="I4220">
        <v>30530372</v>
      </c>
      <c r="J4220">
        <v>4873500000</v>
      </c>
      <c r="K4220">
        <v>14620500000</v>
      </c>
      <c r="L4220">
        <v>6.2989999999999999E-3</v>
      </c>
      <c r="M4220">
        <v>16.244911999999999</v>
      </c>
      <c r="N4220" s="1">
        <v>36707</v>
      </c>
      <c r="O4220" s="1">
        <v>36735</v>
      </c>
      <c r="P4220">
        <v>25.154039000000001</v>
      </c>
      <c r="Q4220">
        <v>20.521345</v>
      </c>
      <c r="R4220">
        <v>22.892332</v>
      </c>
      <c r="S4220">
        <v>3.482729</v>
      </c>
      <c r="T4220">
        <v>5.4357139999999999</v>
      </c>
    </row>
    <row r="4221" spans="1:20" hidden="1" x14ac:dyDescent="0.25">
      <c r="A4221" t="s">
        <v>20</v>
      </c>
      <c r="B4221" s="1">
        <v>36742</v>
      </c>
      <c r="C4221">
        <v>10.92</v>
      </c>
      <c r="D4221">
        <v>10.95</v>
      </c>
      <c r="E4221">
        <v>10.7</v>
      </c>
      <c r="F4221">
        <v>10.73</v>
      </c>
      <c r="G4221">
        <v>-1.9196000000000001E-2</v>
      </c>
      <c r="H4221">
        <v>6000022</v>
      </c>
      <c r="I4221">
        <v>64765633</v>
      </c>
      <c r="J4221">
        <v>4828500000</v>
      </c>
      <c r="K4221">
        <v>14485500000</v>
      </c>
      <c r="L4221">
        <v>1.3332999999999999E-2</v>
      </c>
      <c r="M4221">
        <v>16.094908</v>
      </c>
      <c r="N4221" s="1">
        <v>36707</v>
      </c>
      <c r="O4221" s="1">
        <v>36735</v>
      </c>
      <c r="P4221">
        <v>24.921768</v>
      </c>
      <c r="Q4221">
        <v>20.331852000000001</v>
      </c>
      <c r="R4221">
        <v>22.680945999999999</v>
      </c>
      <c r="S4221">
        <v>3.4505699999999999</v>
      </c>
      <c r="T4221">
        <v>5.3855209999999998</v>
      </c>
    </row>
    <row r="4222" spans="1:20" hidden="1" x14ac:dyDescent="0.25">
      <c r="A4222" t="s">
        <v>20</v>
      </c>
      <c r="B4222" s="1">
        <v>36741</v>
      </c>
      <c r="C4222">
        <v>11.04</v>
      </c>
      <c r="D4222">
        <v>11.08</v>
      </c>
      <c r="E4222">
        <v>10.92</v>
      </c>
      <c r="F4222">
        <v>10.94</v>
      </c>
      <c r="G4222">
        <v>-9.0580000000000001E-3</v>
      </c>
      <c r="H4222">
        <v>3337950</v>
      </c>
      <c r="I4222">
        <v>36625785</v>
      </c>
      <c r="J4222">
        <v>4923000000</v>
      </c>
      <c r="K4222">
        <v>14769000000</v>
      </c>
      <c r="L4222">
        <v>7.4180000000000001E-3</v>
      </c>
      <c r="M4222">
        <v>16.409911999999998</v>
      </c>
      <c r="N4222" s="1">
        <v>36707</v>
      </c>
      <c r="O4222" s="1">
        <v>36735</v>
      </c>
      <c r="P4222">
        <v>25.409528999999999</v>
      </c>
      <c r="Q4222">
        <v>20.729780999999999</v>
      </c>
      <c r="R4222">
        <v>23.124849999999999</v>
      </c>
      <c r="S4222">
        <v>3.518103</v>
      </c>
      <c r="T4222">
        <v>5.4909249999999998</v>
      </c>
    </row>
    <row r="4223" spans="1:20" hidden="1" x14ac:dyDescent="0.25">
      <c r="A4223" t="s">
        <v>20</v>
      </c>
      <c r="B4223" s="1">
        <v>36740</v>
      </c>
      <c r="C4223">
        <v>11.05</v>
      </c>
      <c r="D4223">
        <v>11.14</v>
      </c>
      <c r="E4223">
        <v>10.88</v>
      </c>
      <c r="F4223">
        <v>11.04</v>
      </c>
      <c r="G4223">
        <v>9.0700000000000004E-4</v>
      </c>
      <c r="H4223">
        <v>5178176</v>
      </c>
      <c r="I4223">
        <v>56817636</v>
      </c>
      <c r="J4223">
        <v>4968000000</v>
      </c>
      <c r="K4223">
        <v>14904000000</v>
      </c>
      <c r="L4223">
        <v>1.1507E-2</v>
      </c>
      <c r="M4223">
        <v>16.559912000000001</v>
      </c>
      <c r="N4223" s="1">
        <v>36707</v>
      </c>
      <c r="O4223" s="1">
        <v>36735</v>
      </c>
      <c r="P4223">
        <v>25.641793</v>
      </c>
      <c r="Q4223">
        <v>20.919267000000001</v>
      </c>
      <c r="R4223">
        <v>23.33623</v>
      </c>
      <c r="S4223">
        <v>3.550262</v>
      </c>
      <c r="T4223">
        <v>5.5411159999999997</v>
      </c>
    </row>
    <row r="4224" spans="1:20" hidden="1" x14ac:dyDescent="0.25">
      <c r="A4224" t="s">
        <v>20</v>
      </c>
      <c r="B4224" s="1">
        <v>36739</v>
      </c>
      <c r="C4224">
        <v>11.05</v>
      </c>
      <c r="D4224">
        <v>11.18</v>
      </c>
      <c r="E4224">
        <v>11</v>
      </c>
      <c r="F4224">
        <v>11.03</v>
      </c>
      <c r="G4224">
        <v>2.7269999999999998E-3</v>
      </c>
      <c r="H4224">
        <v>3768467</v>
      </c>
      <c r="I4224">
        <v>41729585</v>
      </c>
      <c r="J4224">
        <v>4963500000</v>
      </c>
      <c r="K4224">
        <v>14890500000</v>
      </c>
      <c r="L4224">
        <v>8.3739999999999995E-3</v>
      </c>
      <c r="M4224">
        <v>16.544906000000001</v>
      </c>
      <c r="N4224" s="1">
        <v>36707</v>
      </c>
      <c r="O4224" s="1">
        <v>36735</v>
      </c>
      <c r="P4224">
        <v>25.618556999999999</v>
      </c>
      <c r="Q4224">
        <v>20.900310999999999</v>
      </c>
      <c r="R4224">
        <v>23.315083000000001</v>
      </c>
      <c r="S4224">
        <v>3.5470449999999998</v>
      </c>
      <c r="T4224">
        <v>5.5360950000000004</v>
      </c>
    </row>
    <row r="4225" spans="1:20" hidden="1" x14ac:dyDescent="0.25">
      <c r="A4225" t="s">
        <v>20</v>
      </c>
      <c r="B4225" s="1">
        <v>36738</v>
      </c>
      <c r="C4225">
        <v>10.93</v>
      </c>
      <c r="D4225">
        <v>11.18</v>
      </c>
      <c r="E4225">
        <v>10.92</v>
      </c>
      <c r="F4225">
        <v>11</v>
      </c>
      <c r="G4225">
        <v>6.404E-3</v>
      </c>
      <c r="H4225">
        <v>5254138</v>
      </c>
      <c r="I4225">
        <v>57983965</v>
      </c>
      <c r="J4225">
        <v>4950000000</v>
      </c>
      <c r="K4225">
        <v>14850000000</v>
      </c>
      <c r="L4225">
        <v>1.1676000000000001E-2</v>
      </c>
      <c r="M4225">
        <v>16.499911000000001</v>
      </c>
      <c r="N4225" s="1">
        <v>36707</v>
      </c>
      <c r="O4225" s="1">
        <v>36735</v>
      </c>
      <c r="P4225">
        <v>25.548884999999999</v>
      </c>
      <c r="Q4225">
        <v>20.843471000000001</v>
      </c>
      <c r="R4225">
        <v>23.251676</v>
      </c>
      <c r="S4225">
        <v>3.537398</v>
      </c>
      <c r="T4225">
        <v>5.521039</v>
      </c>
    </row>
    <row r="4226" spans="1:20" hidden="1" x14ac:dyDescent="0.25">
      <c r="A4226" t="s">
        <v>20</v>
      </c>
      <c r="B4226" s="1">
        <v>36735</v>
      </c>
      <c r="C4226">
        <v>11.13</v>
      </c>
      <c r="D4226">
        <v>11.18</v>
      </c>
      <c r="E4226">
        <v>10.9</v>
      </c>
      <c r="F4226">
        <v>10.93</v>
      </c>
      <c r="G4226">
        <v>-1.4427000000000001E-2</v>
      </c>
      <c r="H4226">
        <v>4452115</v>
      </c>
      <c r="I4226">
        <v>48814212</v>
      </c>
      <c r="J4226">
        <v>4918500000</v>
      </c>
      <c r="K4226">
        <v>14755500000</v>
      </c>
      <c r="L4226">
        <v>9.894E-3</v>
      </c>
      <c r="M4226">
        <v>16.394918000000001</v>
      </c>
      <c r="N4226" s="1">
        <v>36707</v>
      </c>
      <c r="O4226" s="1">
        <v>36735</v>
      </c>
      <c r="P4226">
        <v>25.386310999999999</v>
      </c>
      <c r="Q4226">
        <v>20.710837999999999</v>
      </c>
      <c r="R4226">
        <v>23.103719000000002</v>
      </c>
      <c r="S4226">
        <v>3.5148890000000002</v>
      </c>
      <c r="T4226">
        <v>5.4859070000000001</v>
      </c>
    </row>
    <row r="4227" spans="1:20" hidden="1" x14ac:dyDescent="0.25">
      <c r="A4227" t="s">
        <v>20</v>
      </c>
      <c r="B4227" s="1">
        <v>36734</v>
      </c>
      <c r="C4227">
        <v>10.98</v>
      </c>
      <c r="D4227">
        <v>11.37</v>
      </c>
      <c r="E4227">
        <v>10.95</v>
      </c>
      <c r="F4227">
        <v>11.09</v>
      </c>
      <c r="G4227">
        <v>1.4638999999999999E-2</v>
      </c>
      <c r="H4227">
        <v>14250528</v>
      </c>
      <c r="I4227">
        <v>158973275</v>
      </c>
      <c r="J4227">
        <v>4990500000</v>
      </c>
      <c r="K4227">
        <v>14971500000</v>
      </c>
      <c r="L4227">
        <v>3.1668000000000002E-2</v>
      </c>
      <c r="M4227">
        <v>16.634909</v>
      </c>
      <c r="N4227" s="1">
        <v>36525</v>
      </c>
      <c r="O4227" s="1">
        <v>36573</v>
      </c>
      <c r="P4227">
        <v>25.184218999999999</v>
      </c>
      <c r="Q4227">
        <v>20.009537999999999</v>
      </c>
      <c r="R4227">
        <v>23.441813</v>
      </c>
      <c r="S4227">
        <v>3.8267069999999999</v>
      </c>
      <c r="T4227">
        <v>5.566211</v>
      </c>
    </row>
    <row r="4228" spans="1:20" hidden="1" x14ac:dyDescent="0.25">
      <c r="A4228" t="s">
        <v>20</v>
      </c>
      <c r="B4228" s="1">
        <v>36733</v>
      </c>
      <c r="C4228">
        <v>10.85</v>
      </c>
      <c r="D4228">
        <v>11.03</v>
      </c>
      <c r="E4228">
        <v>10.83</v>
      </c>
      <c r="F4228">
        <v>10.93</v>
      </c>
      <c r="G4228">
        <v>1.0166E-2</v>
      </c>
      <c r="H4228">
        <v>4372772</v>
      </c>
      <c r="I4228">
        <v>47789036</v>
      </c>
      <c r="J4228">
        <v>4918500000</v>
      </c>
      <c r="K4228">
        <v>14755500000</v>
      </c>
      <c r="L4228">
        <v>9.7169999999999999E-3</v>
      </c>
      <c r="M4228">
        <v>16.394904</v>
      </c>
      <c r="N4228" s="1">
        <v>36525</v>
      </c>
      <c r="O4228" s="1">
        <v>36573</v>
      </c>
      <c r="P4228">
        <v>24.820867</v>
      </c>
      <c r="Q4228">
        <v>19.720845000000001</v>
      </c>
      <c r="R4228">
        <v>23.103598999999999</v>
      </c>
      <c r="S4228">
        <v>3.771496</v>
      </c>
      <c r="T4228">
        <v>5.4859030000000004</v>
      </c>
    </row>
    <row r="4229" spans="1:20" hidden="1" x14ac:dyDescent="0.25">
      <c r="A4229" t="s">
        <v>20</v>
      </c>
      <c r="B4229" s="1">
        <v>36732</v>
      </c>
      <c r="C4229">
        <v>10.77</v>
      </c>
      <c r="D4229">
        <v>11</v>
      </c>
      <c r="E4229">
        <v>10.76</v>
      </c>
      <c r="F4229">
        <v>10.82</v>
      </c>
      <c r="G4229">
        <v>4.6430000000000004E-3</v>
      </c>
      <c r="H4229">
        <v>3705303</v>
      </c>
      <c r="I4229">
        <v>40341976</v>
      </c>
      <c r="J4229">
        <v>4869000000</v>
      </c>
      <c r="K4229">
        <v>14607000000</v>
      </c>
      <c r="L4229">
        <v>8.234E-3</v>
      </c>
      <c r="M4229">
        <v>16.229911000000001</v>
      </c>
      <c r="N4229" s="1">
        <v>36525</v>
      </c>
      <c r="O4229" s="1">
        <v>36573</v>
      </c>
      <c r="P4229">
        <v>24.571076999999999</v>
      </c>
      <c r="Q4229">
        <v>19.522379999999998</v>
      </c>
      <c r="R4229">
        <v>22.871092000000001</v>
      </c>
      <c r="S4229">
        <v>3.7335410000000002</v>
      </c>
      <c r="T4229">
        <v>5.4306950000000001</v>
      </c>
    </row>
    <row r="4230" spans="1:20" hidden="1" x14ac:dyDescent="0.25">
      <c r="A4230" t="s">
        <v>20</v>
      </c>
      <c r="B4230" s="1">
        <v>36731</v>
      </c>
      <c r="C4230">
        <v>10.82</v>
      </c>
      <c r="D4230">
        <v>10.85</v>
      </c>
      <c r="E4230">
        <v>10.71</v>
      </c>
      <c r="F4230">
        <v>10.77</v>
      </c>
      <c r="G4230">
        <v>-4.6210000000000001E-3</v>
      </c>
      <c r="H4230">
        <v>3176375</v>
      </c>
      <c r="I4230">
        <v>34167901</v>
      </c>
      <c r="J4230">
        <v>4846500000</v>
      </c>
      <c r="K4230">
        <v>14539500000</v>
      </c>
      <c r="L4230">
        <v>7.0590000000000002E-3</v>
      </c>
      <c r="M4230">
        <v>16.154903999999998</v>
      </c>
      <c r="N4230" s="1">
        <v>36525</v>
      </c>
      <c r="O4230" s="1">
        <v>36573</v>
      </c>
      <c r="P4230">
        <v>24.457521</v>
      </c>
      <c r="Q4230">
        <v>19.432157</v>
      </c>
      <c r="R4230">
        <v>22.765391999999999</v>
      </c>
      <c r="S4230">
        <v>3.7162860000000002</v>
      </c>
      <c r="T4230">
        <v>5.4055960000000001</v>
      </c>
    </row>
    <row r="4231" spans="1:20" hidden="1" x14ac:dyDescent="0.25">
      <c r="A4231" t="s">
        <v>20</v>
      </c>
      <c r="B4231" s="1">
        <v>36728</v>
      </c>
      <c r="C4231">
        <v>10.95</v>
      </c>
      <c r="D4231">
        <v>10.99</v>
      </c>
      <c r="E4231">
        <v>10.8</v>
      </c>
      <c r="F4231">
        <v>10.82</v>
      </c>
      <c r="G4231">
        <v>-8.2489999999999994E-3</v>
      </c>
      <c r="H4231">
        <v>4537937</v>
      </c>
      <c r="I4231">
        <v>49273280</v>
      </c>
      <c r="J4231">
        <v>4869000000</v>
      </c>
      <c r="K4231">
        <v>14607000000</v>
      </c>
      <c r="L4231">
        <v>1.0083999999999999E-2</v>
      </c>
      <c r="M4231">
        <v>16.229901999999999</v>
      </c>
      <c r="N4231" s="1">
        <v>36525</v>
      </c>
      <c r="O4231" s="1">
        <v>36573</v>
      </c>
      <c r="P4231">
        <v>24.571064</v>
      </c>
      <c r="Q4231">
        <v>19.522369999999999</v>
      </c>
      <c r="R4231">
        <v>22.871079000000002</v>
      </c>
      <c r="S4231">
        <v>3.7335389999999999</v>
      </c>
      <c r="T4231">
        <v>5.4306919999999996</v>
      </c>
    </row>
    <row r="4232" spans="1:20" hidden="1" x14ac:dyDescent="0.25">
      <c r="A4232" t="s">
        <v>20</v>
      </c>
      <c r="B4232" s="1">
        <v>36727</v>
      </c>
      <c r="C4232">
        <v>11.15</v>
      </c>
      <c r="D4232">
        <v>11.19</v>
      </c>
      <c r="E4232">
        <v>10.81</v>
      </c>
      <c r="F4232">
        <v>10.91</v>
      </c>
      <c r="G4232">
        <v>-1.6230999999999999E-2</v>
      </c>
      <c r="H4232">
        <v>7000266</v>
      </c>
      <c r="I4232">
        <v>76762967</v>
      </c>
      <c r="J4232">
        <v>4909500000</v>
      </c>
      <c r="K4232">
        <v>14728500000</v>
      </c>
      <c r="L4232">
        <v>1.5556E-2</v>
      </c>
      <c r="M4232">
        <v>16.364896000000002</v>
      </c>
      <c r="N4232" s="1">
        <v>36525</v>
      </c>
      <c r="O4232" s="1">
        <v>36573</v>
      </c>
      <c r="P4232">
        <v>24.775435999999999</v>
      </c>
      <c r="Q4232">
        <v>19.684749</v>
      </c>
      <c r="R4232">
        <v>23.061312000000001</v>
      </c>
      <c r="S4232">
        <v>3.7645930000000001</v>
      </c>
      <c r="T4232">
        <v>5.4758620000000002</v>
      </c>
    </row>
    <row r="4233" spans="1:20" hidden="1" x14ac:dyDescent="0.25">
      <c r="A4233" t="s">
        <v>20</v>
      </c>
      <c r="B4233" s="1">
        <v>36726</v>
      </c>
      <c r="C4233">
        <v>10.88</v>
      </c>
      <c r="D4233">
        <v>11.15</v>
      </c>
      <c r="E4233">
        <v>10.86</v>
      </c>
      <c r="F4233">
        <v>11.09</v>
      </c>
      <c r="G4233">
        <v>2.6852000000000001E-2</v>
      </c>
      <c r="H4233">
        <v>15478321</v>
      </c>
      <c r="I4233">
        <v>170861294</v>
      </c>
      <c r="J4233">
        <v>4990500000</v>
      </c>
      <c r="K4233">
        <v>14971500000</v>
      </c>
      <c r="L4233">
        <v>3.4396000000000003E-2</v>
      </c>
      <c r="M4233">
        <v>16.634896999999999</v>
      </c>
      <c r="N4233" s="1">
        <v>36525</v>
      </c>
      <c r="O4233" s="1">
        <v>36573</v>
      </c>
      <c r="P4233">
        <v>25.184201000000002</v>
      </c>
      <c r="Q4233">
        <v>20.009523999999999</v>
      </c>
      <c r="R4233">
        <v>23.441796</v>
      </c>
      <c r="S4233">
        <v>3.8267039999999999</v>
      </c>
      <c r="T4233">
        <v>5.5662070000000003</v>
      </c>
    </row>
    <row r="4234" spans="1:20" hidden="1" x14ac:dyDescent="0.25">
      <c r="A4234" t="s">
        <v>20</v>
      </c>
      <c r="B4234" s="1">
        <v>36725</v>
      </c>
      <c r="C4234">
        <v>10.78</v>
      </c>
      <c r="D4234">
        <v>10.94</v>
      </c>
      <c r="E4234">
        <v>10.78</v>
      </c>
      <c r="F4234">
        <v>10.8</v>
      </c>
      <c r="G4234">
        <v>4.6509999999999998E-3</v>
      </c>
      <c r="H4234">
        <v>5628738</v>
      </c>
      <c r="I4234">
        <v>61035763</v>
      </c>
      <c r="J4234">
        <v>4860000000</v>
      </c>
      <c r="K4234">
        <v>14580000000</v>
      </c>
      <c r="L4234">
        <v>1.2508E-2</v>
      </c>
      <c r="M4234">
        <v>16.199898000000001</v>
      </c>
      <c r="N4234" s="1">
        <v>36525</v>
      </c>
      <c r="O4234" s="1">
        <v>36573</v>
      </c>
      <c r="P4234">
        <v>24.525639000000002</v>
      </c>
      <c r="Q4234">
        <v>19.486277999999999</v>
      </c>
      <c r="R4234">
        <v>22.828797000000002</v>
      </c>
      <c r="S4234">
        <v>3.7266370000000002</v>
      </c>
      <c r="T4234">
        <v>5.4206519999999996</v>
      </c>
    </row>
    <row r="4235" spans="1:20" hidden="1" x14ac:dyDescent="0.25">
      <c r="A4235" t="s">
        <v>20</v>
      </c>
      <c r="B4235" s="1">
        <v>36724</v>
      </c>
      <c r="C4235">
        <v>10.64</v>
      </c>
      <c r="D4235">
        <v>10.96</v>
      </c>
      <c r="E4235">
        <v>10.61</v>
      </c>
      <c r="F4235">
        <v>10.75</v>
      </c>
      <c r="G4235">
        <v>1.3195E-2</v>
      </c>
      <c r="H4235">
        <v>12808109</v>
      </c>
      <c r="I4235">
        <v>138799017</v>
      </c>
      <c r="J4235">
        <v>4837500000</v>
      </c>
      <c r="K4235">
        <v>14512500000</v>
      </c>
      <c r="L4235">
        <v>2.8462000000000001E-2</v>
      </c>
      <c r="M4235">
        <v>16.124901000000001</v>
      </c>
      <c r="N4235" s="1">
        <v>36525</v>
      </c>
      <c r="O4235" s="1">
        <v>36573</v>
      </c>
      <c r="P4235">
        <v>24.412098</v>
      </c>
      <c r="Q4235">
        <v>19.396066999999999</v>
      </c>
      <c r="R4235">
        <v>22.723112</v>
      </c>
      <c r="S4235">
        <v>3.709384</v>
      </c>
      <c r="T4235">
        <v>5.3955570000000002</v>
      </c>
    </row>
    <row r="4236" spans="1:20" hidden="1" x14ac:dyDescent="0.25">
      <c r="A4236" t="s">
        <v>20</v>
      </c>
      <c r="B4236" s="1">
        <v>36721</v>
      </c>
      <c r="C4236">
        <v>10.53</v>
      </c>
      <c r="D4236">
        <v>10.73</v>
      </c>
      <c r="E4236">
        <v>10.45</v>
      </c>
      <c r="F4236">
        <v>10.61</v>
      </c>
      <c r="G4236">
        <v>7.5969999999999996E-3</v>
      </c>
      <c r="H4236">
        <v>5026769</v>
      </c>
      <c r="I4236">
        <v>53291586</v>
      </c>
      <c r="J4236">
        <v>4774500000</v>
      </c>
      <c r="K4236">
        <v>14323500000</v>
      </c>
      <c r="L4236">
        <v>1.1171E-2</v>
      </c>
      <c r="M4236">
        <v>15.914904</v>
      </c>
      <c r="N4236" s="1">
        <v>36525</v>
      </c>
      <c r="O4236" s="1">
        <v>36573</v>
      </c>
      <c r="P4236">
        <v>24.094175</v>
      </c>
      <c r="Q4236">
        <v>19.143469</v>
      </c>
      <c r="R4236">
        <v>22.427185000000001</v>
      </c>
      <c r="S4236">
        <v>3.661076</v>
      </c>
      <c r="T4236">
        <v>5.3252899999999999</v>
      </c>
    </row>
    <row r="4237" spans="1:20" hidden="1" x14ac:dyDescent="0.25">
      <c r="A4237" t="s">
        <v>20</v>
      </c>
      <c r="B4237" s="1">
        <v>36720</v>
      </c>
      <c r="C4237">
        <v>10.7</v>
      </c>
      <c r="D4237">
        <v>10.75</v>
      </c>
      <c r="E4237">
        <v>10.5</v>
      </c>
      <c r="F4237">
        <v>10.53</v>
      </c>
      <c r="G4237">
        <v>-1.4966999999999999E-2</v>
      </c>
      <c r="H4237">
        <v>6084971</v>
      </c>
      <c r="I4237">
        <v>64675142</v>
      </c>
      <c r="J4237">
        <v>4738500000</v>
      </c>
      <c r="K4237">
        <v>14215500000</v>
      </c>
      <c r="L4237">
        <v>1.3521999999999999E-2</v>
      </c>
      <c r="M4237">
        <v>15.79491</v>
      </c>
      <c r="N4237" s="1">
        <v>36525</v>
      </c>
      <c r="O4237" s="1">
        <v>36573</v>
      </c>
      <c r="P4237">
        <v>23.912512</v>
      </c>
      <c r="Q4237">
        <v>18.999133</v>
      </c>
      <c r="R4237">
        <v>22.258089999999999</v>
      </c>
      <c r="S4237">
        <v>3.633473</v>
      </c>
      <c r="T4237">
        <v>5.285139</v>
      </c>
    </row>
    <row r="4238" spans="1:20" hidden="1" x14ac:dyDescent="0.25">
      <c r="A4238" t="s">
        <v>20</v>
      </c>
      <c r="B4238" s="1">
        <v>36719</v>
      </c>
      <c r="C4238">
        <v>10.6</v>
      </c>
      <c r="D4238">
        <v>10.71</v>
      </c>
      <c r="E4238">
        <v>10.54</v>
      </c>
      <c r="F4238">
        <v>10.69</v>
      </c>
      <c r="G4238">
        <v>1.3270000000000001E-2</v>
      </c>
      <c r="H4238">
        <v>6701975</v>
      </c>
      <c r="I4238">
        <v>71214541</v>
      </c>
      <c r="J4238">
        <v>4810500000</v>
      </c>
      <c r="K4238">
        <v>14431500000</v>
      </c>
      <c r="L4238">
        <v>1.4893E-2</v>
      </c>
      <c r="M4238">
        <v>16.034904000000001</v>
      </c>
      <c r="N4238" s="1">
        <v>36525</v>
      </c>
      <c r="O4238" s="1">
        <v>36573</v>
      </c>
      <c r="P4238">
        <v>24.275849000000001</v>
      </c>
      <c r="Q4238">
        <v>19.287814000000001</v>
      </c>
      <c r="R4238">
        <v>22.596288999999999</v>
      </c>
      <c r="S4238">
        <v>3.6886809999999999</v>
      </c>
      <c r="T4238">
        <v>5.365443</v>
      </c>
    </row>
    <row r="4239" spans="1:20" hidden="1" x14ac:dyDescent="0.25">
      <c r="A4239" t="s">
        <v>20</v>
      </c>
      <c r="B4239" s="1">
        <v>36718</v>
      </c>
      <c r="C4239">
        <v>10.52</v>
      </c>
      <c r="D4239">
        <v>10.75</v>
      </c>
      <c r="E4239">
        <v>10.52</v>
      </c>
      <c r="F4239">
        <v>10.55</v>
      </c>
      <c r="G4239">
        <v>4.7619999999999997E-3</v>
      </c>
      <c r="H4239">
        <v>6049724</v>
      </c>
      <c r="I4239">
        <v>64321695</v>
      </c>
      <c r="J4239">
        <v>4747500000</v>
      </c>
      <c r="K4239">
        <v>14242500000</v>
      </c>
      <c r="L4239">
        <v>1.3443999999999999E-2</v>
      </c>
      <c r="M4239">
        <v>15.824908000000001</v>
      </c>
      <c r="N4239" s="1">
        <v>36525</v>
      </c>
      <c r="O4239" s="1">
        <v>36573</v>
      </c>
      <c r="P4239">
        <v>23.957927000000002</v>
      </c>
      <c r="Q4239">
        <v>19.035215999999998</v>
      </c>
      <c r="R4239">
        <v>22.300363000000001</v>
      </c>
      <c r="S4239">
        <v>3.640374</v>
      </c>
      <c r="T4239">
        <v>5.2951759999999997</v>
      </c>
    </row>
    <row r="4240" spans="1:20" hidden="1" x14ac:dyDescent="0.25">
      <c r="A4240" t="s">
        <v>20</v>
      </c>
      <c r="B4240" s="1">
        <v>36717</v>
      </c>
      <c r="C4240">
        <v>10.5</v>
      </c>
      <c r="D4240">
        <v>10.54</v>
      </c>
      <c r="E4240">
        <v>10.35</v>
      </c>
      <c r="F4240">
        <v>10.5</v>
      </c>
      <c r="G4240">
        <v>4.7850000000000002E-3</v>
      </c>
      <c r="H4240">
        <v>3535714</v>
      </c>
      <c r="I4240">
        <v>36876629</v>
      </c>
      <c r="J4240">
        <v>4725000000</v>
      </c>
      <c r="K4240">
        <v>14175000000</v>
      </c>
      <c r="L4240">
        <v>7.8569999999999994E-3</v>
      </c>
      <c r="M4240">
        <v>15.749907</v>
      </c>
      <c r="N4240" s="1">
        <v>36525</v>
      </c>
      <c r="O4240" s="1">
        <v>36573</v>
      </c>
      <c r="P4240">
        <v>23.844380000000001</v>
      </c>
      <c r="Q4240">
        <v>18.945</v>
      </c>
      <c r="R4240">
        <v>22.194672000000001</v>
      </c>
      <c r="S4240">
        <v>3.6231200000000001</v>
      </c>
      <c r="T4240">
        <v>5.2700800000000001</v>
      </c>
    </row>
    <row r="4241" spans="1:20" hidden="1" x14ac:dyDescent="0.25">
      <c r="A4241" t="s">
        <v>20</v>
      </c>
      <c r="B4241" s="1">
        <v>36714</v>
      </c>
      <c r="C4241">
        <v>10.25</v>
      </c>
      <c r="D4241">
        <v>10.49</v>
      </c>
      <c r="E4241">
        <v>10.25</v>
      </c>
      <c r="F4241">
        <v>10.45</v>
      </c>
      <c r="G4241">
        <v>1.9512000000000002E-2</v>
      </c>
      <c r="H4241">
        <v>2533639</v>
      </c>
      <c r="I4241">
        <v>26318899</v>
      </c>
      <c r="J4241">
        <v>4702500000</v>
      </c>
      <c r="K4241">
        <v>14107500000</v>
      </c>
      <c r="L4241">
        <v>5.6299999999999996E-3</v>
      </c>
      <c r="M4241">
        <v>15.674901999999999</v>
      </c>
      <c r="N4241" s="1">
        <v>36525</v>
      </c>
      <c r="O4241" s="1">
        <v>36573</v>
      </c>
      <c r="P4241">
        <v>23.730827999999999</v>
      </c>
      <c r="Q4241">
        <v>18.854780000000002</v>
      </c>
      <c r="R4241">
        <v>22.088975999999999</v>
      </c>
      <c r="S4241">
        <v>3.6058659999999998</v>
      </c>
      <c r="T4241">
        <v>5.2449830000000004</v>
      </c>
    </row>
    <row r="4242" spans="1:20" hidden="1" x14ac:dyDescent="0.25">
      <c r="A4242" t="s">
        <v>20</v>
      </c>
      <c r="B4242" s="1">
        <v>36713</v>
      </c>
      <c r="C4242">
        <v>10.23</v>
      </c>
      <c r="D4242">
        <v>10.32</v>
      </c>
      <c r="E4242">
        <v>10.199999999999999</v>
      </c>
      <c r="F4242">
        <v>10.25</v>
      </c>
      <c r="G4242">
        <v>1.9550000000000001E-3</v>
      </c>
      <c r="H4242">
        <v>2152660</v>
      </c>
      <c r="I4242">
        <v>22010866</v>
      </c>
      <c r="J4242">
        <v>4612500000</v>
      </c>
      <c r="K4242">
        <v>13837500000</v>
      </c>
      <c r="L4242">
        <v>4.7840000000000001E-3</v>
      </c>
      <c r="M4242">
        <v>15.374907</v>
      </c>
      <c r="N4242" s="1">
        <v>36525</v>
      </c>
      <c r="O4242" s="1">
        <v>36573</v>
      </c>
      <c r="P4242">
        <v>23.276654000000001</v>
      </c>
      <c r="Q4242">
        <v>18.493925999999998</v>
      </c>
      <c r="R4242">
        <v>21.666225000000001</v>
      </c>
      <c r="S4242">
        <v>3.5368550000000001</v>
      </c>
      <c r="T4242">
        <v>5.1446009999999998</v>
      </c>
    </row>
    <row r="4243" spans="1:20" hidden="1" x14ac:dyDescent="0.25">
      <c r="A4243" t="s">
        <v>20</v>
      </c>
      <c r="B4243" s="1">
        <v>36712</v>
      </c>
      <c r="C4243">
        <v>10.28</v>
      </c>
      <c r="D4243">
        <v>10.36</v>
      </c>
      <c r="E4243">
        <v>10.199999999999999</v>
      </c>
      <c r="F4243">
        <v>10.23</v>
      </c>
      <c r="G4243">
        <v>-1.951E-3</v>
      </c>
      <c r="H4243">
        <v>1680494</v>
      </c>
      <c r="I4243">
        <v>17290708</v>
      </c>
      <c r="J4243">
        <v>4603500000</v>
      </c>
      <c r="K4243">
        <v>13810500000</v>
      </c>
      <c r="L4243">
        <v>3.7339999999999999E-3</v>
      </c>
      <c r="M4243">
        <v>15.344908</v>
      </c>
      <c r="N4243" s="1">
        <v>36525</v>
      </c>
      <c r="O4243" s="1">
        <v>36573</v>
      </c>
      <c r="P4243">
        <v>23.231237</v>
      </c>
      <c r="Q4243">
        <v>18.457840999999998</v>
      </c>
      <c r="R4243">
        <v>21.623950000000001</v>
      </c>
      <c r="S4243">
        <v>3.529954</v>
      </c>
      <c r="T4243">
        <v>5.134563</v>
      </c>
    </row>
    <row r="4244" spans="1:20" hidden="1" x14ac:dyDescent="0.25">
      <c r="A4244" t="s">
        <v>20</v>
      </c>
      <c r="B4244" s="1">
        <v>36711</v>
      </c>
      <c r="C4244">
        <v>10.199999999999999</v>
      </c>
      <c r="D4244">
        <v>10.29</v>
      </c>
      <c r="E4244">
        <v>10.14</v>
      </c>
      <c r="F4244">
        <v>10.25</v>
      </c>
      <c r="G4244">
        <v>4.9020000000000001E-3</v>
      </c>
      <c r="H4244">
        <v>2230090</v>
      </c>
      <c r="I4244">
        <v>22749532</v>
      </c>
      <c r="J4244">
        <v>4612500000</v>
      </c>
      <c r="K4244">
        <v>13837500000</v>
      </c>
      <c r="L4244">
        <v>4.9560000000000003E-3</v>
      </c>
      <c r="M4244">
        <v>15.374904000000001</v>
      </c>
      <c r="N4244" s="1">
        <v>36525</v>
      </c>
      <c r="O4244" s="1">
        <v>36573</v>
      </c>
      <c r="P4244">
        <v>23.27665</v>
      </c>
      <c r="Q4244">
        <v>18.493922999999999</v>
      </c>
      <c r="R4244">
        <v>21.666221</v>
      </c>
      <c r="S4244">
        <v>3.5368550000000001</v>
      </c>
      <c r="T4244">
        <v>5.1445999999999996</v>
      </c>
    </row>
    <row r="4245" spans="1:20" hidden="1" x14ac:dyDescent="0.25">
      <c r="A4245" t="s">
        <v>20</v>
      </c>
      <c r="B4245" s="1">
        <v>36710</v>
      </c>
      <c r="C4245">
        <v>10.35</v>
      </c>
      <c r="D4245">
        <v>10.36</v>
      </c>
      <c r="E4245">
        <v>10.15</v>
      </c>
      <c r="F4245">
        <v>10.199999999999999</v>
      </c>
      <c r="G4245">
        <v>-1.8287000000000001E-2</v>
      </c>
      <c r="H4245">
        <v>3480927</v>
      </c>
      <c r="I4245">
        <v>35599737</v>
      </c>
      <c r="J4245">
        <v>4590000000</v>
      </c>
      <c r="K4245">
        <v>13770000000</v>
      </c>
      <c r="L4245">
        <v>7.7349999999999997E-3</v>
      </c>
      <c r="M4245">
        <v>15.299904</v>
      </c>
      <c r="N4245" s="1">
        <v>36525</v>
      </c>
      <c r="O4245" s="1">
        <v>36573</v>
      </c>
      <c r="P4245">
        <v>23.163104000000001</v>
      </c>
      <c r="Q4245">
        <v>18.403708000000002</v>
      </c>
      <c r="R4245">
        <v>21.560531000000001</v>
      </c>
      <c r="S4245">
        <v>3.5196010000000002</v>
      </c>
      <c r="T4245">
        <v>5.1195050000000002</v>
      </c>
    </row>
    <row r="4246" spans="1:20" hidden="1" x14ac:dyDescent="0.25">
      <c r="A4246" t="s">
        <v>20</v>
      </c>
      <c r="B4246" s="1">
        <v>36707</v>
      </c>
      <c r="C4246">
        <v>10.42</v>
      </c>
      <c r="D4246">
        <v>10.49</v>
      </c>
      <c r="E4246">
        <v>10.36</v>
      </c>
      <c r="F4246">
        <v>10.39</v>
      </c>
      <c r="G4246">
        <v>-2.879E-3</v>
      </c>
      <c r="H4246">
        <v>3534495</v>
      </c>
      <c r="I4246">
        <v>36777072</v>
      </c>
      <c r="J4246">
        <v>4675500000</v>
      </c>
      <c r="K4246">
        <v>14026500000</v>
      </c>
      <c r="L4246">
        <v>7.8539999999999999E-3</v>
      </c>
      <c r="M4246">
        <v>15.584904999999999</v>
      </c>
      <c r="N4246" s="1">
        <v>36525</v>
      </c>
      <c r="O4246" s="1">
        <v>36573</v>
      </c>
      <c r="P4246">
        <v>23.594577999999998</v>
      </c>
      <c r="Q4246">
        <v>18.746525999999999</v>
      </c>
      <c r="R4246">
        <v>21.962153000000001</v>
      </c>
      <c r="S4246">
        <v>3.5851630000000001</v>
      </c>
      <c r="T4246">
        <v>5.2148690000000002</v>
      </c>
    </row>
    <row r="4247" spans="1:20" hidden="1" x14ac:dyDescent="0.25">
      <c r="A4247" t="s">
        <v>20</v>
      </c>
      <c r="B4247" s="1">
        <v>36706</v>
      </c>
      <c r="C4247">
        <v>10.6</v>
      </c>
      <c r="D4247">
        <v>10.64</v>
      </c>
      <c r="E4247">
        <v>10.38</v>
      </c>
      <c r="F4247">
        <v>10.42</v>
      </c>
      <c r="G4247">
        <v>-1.5122999999999999E-2</v>
      </c>
      <c r="H4247">
        <v>3501823</v>
      </c>
      <c r="I4247">
        <v>36594373</v>
      </c>
      <c r="J4247">
        <v>4689000000</v>
      </c>
      <c r="K4247">
        <v>14067000000</v>
      </c>
      <c r="L4247">
        <v>7.7819999999999999E-3</v>
      </c>
      <c r="M4247">
        <v>15.629904</v>
      </c>
      <c r="N4247" s="1">
        <v>36525</v>
      </c>
      <c r="O4247" s="1">
        <v>36573</v>
      </c>
      <c r="P4247">
        <v>23.662703</v>
      </c>
      <c r="Q4247">
        <v>18.800653000000001</v>
      </c>
      <c r="R4247">
        <v>22.025565</v>
      </c>
      <c r="S4247">
        <v>3.5955149999999998</v>
      </c>
      <c r="T4247">
        <v>5.2299259999999999</v>
      </c>
    </row>
    <row r="4248" spans="1:20" hidden="1" x14ac:dyDescent="0.25">
      <c r="A4248" t="s">
        <v>20</v>
      </c>
      <c r="B4248" s="1">
        <v>36705</v>
      </c>
      <c r="C4248">
        <v>10.7</v>
      </c>
      <c r="D4248">
        <v>10.76</v>
      </c>
      <c r="E4248">
        <v>10.56</v>
      </c>
      <c r="F4248">
        <v>10.58</v>
      </c>
      <c r="G4248">
        <v>-6.5729999999999998E-3</v>
      </c>
      <c r="H4248">
        <v>4549796</v>
      </c>
      <c r="I4248">
        <v>48457932</v>
      </c>
      <c r="J4248">
        <v>4761000000</v>
      </c>
      <c r="K4248">
        <v>14283000000</v>
      </c>
      <c r="L4248">
        <v>1.0111E-2</v>
      </c>
      <c r="M4248">
        <v>15.869904</v>
      </c>
      <c r="N4248" s="1">
        <v>36525</v>
      </c>
      <c r="O4248" s="1">
        <v>36573</v>
      </c>
      <c r="P4248">
        <v>24.026049</v>
      </c>
      <c r="Q4248">
        <v>19.089341000000001</v>
      </c>
      <c r="R4248">
        <v>22.363772000000001</v>
      </c>
      <c r="S4248">
        <v>3.650725</v>
      </c>
      <c r="T4248">
        <v>5.3102330000000002</v>
      </c>
    </row>
    <row r="4249" spans="1:20" hidden="1" x14ac:dyDescent="0.25">
      <c r="A4249" t="s">
        <v>20</v>
      </c>
      <c r="B4249" s="1">
        <v>36704</v>
      </c>
      <c r="C4249">
        <v>10.5</v>
      </c>
      <c r="D4249">
        <v>10.65</v>
      </c>
      <c r="E4249">
        <v>10.45</v>
      </c>
      <c r="F4249">
        <v>10.65</v>
      </c>
      <c r="G4249">
        <v>1.4286E-2</v>
      </c>
      <c r="H4249">
        <v>4717467</v>
      </c>
      <c r="I4249">
        <v>49888007</v>
      </c>
      <c r="J4249">
        <v>4792500000</v>
      </c>
      <c r="K4249">
        <v>14377500000</v>
      </c>
      <c r="L4249">
        <v>1.0482999999999999E-2</v>
      </c>
      <c r="M4249">
        <v>15.974907</v>
      </c>
      <c r="N4249" s="1">
        <v>36525</v>
      </c>
      <c r="O4249" s="1">
        <v>36573</v>
      </c>
      <c r="P4249">
        <v>24.185016999999998</v>
      </c>
      <c r="Q4249">
        <v>19.215644999999999</v>
      </c>
      <c r="R4249">
        <v>22.511742000000002</v>
      </c>
      <c r="S4249">
        <v>3.6748799999999999</v>
      </c>
      <c r="T4249">
        <v>5.3453679999999997</v>
      </c>
    </row>
    <row r="4250" spans="1:20" hidden="1" x14ac:dyDescent="0.25">
      <c r="A4250" t="s">
        <v>20</v>
      </c>
      <c r="B4250" s="1">
        <v>36703</v>
      </c>
      <c r="C4250">
        <v>10.45</v>
      </c>
      <c r="D4250">
        <v>10.53</v>
      </c>
      <c r="E4250">
        <v>10.4</v>
      </c>
      <c r="F4250">
        <v>10.5</v>
      </c>
      <c r="G4250">
        <v>4.7850000000000002E-3</v>
      </c>
      <c r="H4250">
        <v>3867639</v>
      </c>
      <c r="I4250">
        <v>40426553</v>
      </c>
      <c r="J4250">
        <v>4725000000</v>
      </c>
      <c r="K4250">
        <v>14175000000</v>
      </c>
      <c r="L4250">
        <v>8.5950000000000002E-3</v>
      </c>
      <c r="M4250">
        <v>15.749904000000001</v>
      </c>
      <c r="N4250" s="1">
        <v>36525</v>
      </c>
      <c r="O4250" s="1">
        <v>36573</v>
      </c>
      <c r="P4250">
        <v>23.844376</v>
      </c>
      <c r="Q4250">
        <v>18.944997000000001</v>
      </c>
      <c r="R4250">
        <v>22.194669000000001</v>
      </c>
      <c r="S4250">
        <v>3.6231200000000001</v>
      </c>
      <c r="T4250">
        <v>5.270079</v>
      </c>
    </row>
    <row r="4251" spans="1:20" hidden="1" x14ac:dyDescent="0.25">
      <c r="A4251" t="s">
        <v>20</v>
      </c>
      <c r="B4251" s="1">
        <v>36700</v>
      </c>
      <c r="C4251">
        <v>10.35</v>
      </c>
      <c r="D4251">
        <v>10.5</v>
      </c>
      <c r="E4251">
        <v>10.32</v>
      </c>
      <c r="F4251">
        <v>10.45</v>
      </c>
      <c r="G4251">
        <v>1.0638E-2</v>
      </c>
      <c r="H4251">
        <v>4861998</v>
      </c>
      <c r="I4251">
        <v>50476020</v>
      </c>
      <c r="J4251">
        <v>4702500000</v>
      </c>
      <c r="K4251">
        <v>14107500000</v>
      </c>
      <c r="L4251">
        <v>1.0803999999999999E-2</v>
      </c>
      <c r="M4251">
        <v>15.674899999999999</v>
      </c>
      <c r="N4251" s="1">
        <v>36525</v>
      </c>
      <c r="O4251" s="1">
        <v>36573</v>
      </c>
      <c r="P4251">
        <v>23.730823999999998</v>
      </c>
      <c r="Q4251">
        <v>18.854776999999999</v>
      </c>
      <c r="R4251">
        <v>22.088972999999999</v>
      </c>
      <c r="S4251">
        <v>3.6058659999999998</v>
      </c>
      <c r="T4251">
        <v>5.2449820000000003</v>
      </c>
    </row>
    <row r="4252" spans="1:20" hidden="1" x14ac:dyDescent="0.25">
      <c r="A4252" t="s">
        <v>20</v>
      </c>
      <c r="B4252" s="1">
        <v>36699</v>
      </c>
      <c r="C4252">
        <v>10.4</v>
      </c>
      <c r="D4252">
        <v>10.45</v>
      </c>
      <c r="E4252">
        <v>10.3</v>
      </c>
      <c r="F4252">
        <v>10.34</v>
      </c>
      <c r="G4252">
        <v>-2.8930000000000002E-3</v>
      </c>
      <c r="H4252">
        <v>3623589</v>
      </c>
      <c r="I4252">
        <v>37522821</v>
      </c>
      <c r="J4252">
        <v>4653000000</v>
      </c>
      <c r="K4252">
        <v>13959000000</v>
      </c>
      <c r="L4252">
        <v>8.0520000000000001E-3</v>
      </c>
      <c r="M4252">
        <v>15.509905</v>
      </c>
      <c r="N4252" s="1">
        <v>36525</v>
      </c>
      <c r="O4252" s="1">
        <v>36573</v>
      </c>
      <c r="P4252">
        <v>23.481033</v>
      </c>
      <c r="Q4252">
        <v>18.656310999999999</v>
      </c>
      <c r="R4252">
        <v>21.856463999999999</v>
      </c>
      <c r="S4252">
        <v>3.5679099999999999</v>
      </c>
      <c r="T4252">
        <v>5.1897729999999997</v>
      </c>
    </row>
    <row r="4253" spans="1:20" hidden="1" x14ac:dyDescent="0.25">
      <c r="A4253" t="s">
        <v>20</v>
      </c>
      <c r="B4253" s="1">
        <v>36698</v>
      </c>
      <c r="C4253">
        <v>10.33</v>
      </c>
      <c r="D4253">
        <v>10.46</v>
      </c>
      <c r="E4253">
        <v>10.26</v>
      </c>
      <c r="F4253">
        <v>10.37</v>
      </c>
      <c r="G4253">
        <v>3.872E-3</v>
      </c>
      <c r="H4253">
        <v>3138168</v>
      </c>
      <c r="I4253">
        <v>32437177</v>
      </c>
      <c r="J4253">
        <v>4666500000</v>
      </c>
      <c r="K4253">
        <v>13999500000</v>
      </c>
      <c r="L4253">
        <v>6.9740000000000002E-3</v>
      </c>
      <c r="M4253">
        <v>15.554906000000001</v>
      </c>
      <c r="N4253" s="1">
        <v>36525</v>
      </c>
      <c r="O4253" s="1">
        <v>36573</v>
      </c>
      <c r="P4253">
        <v>23.549161000000002</v>
      </c>
      <c r="Q4253">
        <v>18.710440999999999</v>
      </c>
      <c r="R4253">
        <v>21.919878000000001</v>
      </c>
      <c r="S4253">
        <v>3.5782620000000001</v>
      </c>
      <c r="T4253">
        <v>5.2048310000000004</v>
      </c>
    </row>
    <row r="4254" spans="1:20" hidden="1" x14ac:dyDescent="0.25">
      <c r="A4254" t="s">
        <v>20</v>
      </c>
      <c r="B4254" s="1">
        <v>36697</v>
      </c>
      <c r="C4254">
        <v>10.55</v>
      </c>
      <c r="D4254">
        <v>10.55</v>
      </c>
      <c r="E4254">
        <v>10.3</v>
      </c>
      <c r="F4254">
        <v>10.33</v>
      </c>
      <c r="G4254">
        <v>-2.0853E-2</v>
      </c>
      <c r="H4254">
        <v>4520181</v>
      </c>
      <c r="I4254">
        <v>46863082</v>
      </c>
      <c r="J4254">
        <v>4648500000</v>
      </c>
      <c r="K4254">
        <v>13945500000</v>
      </c>
      <c r="L4254">
        <v>1.0045E-2</v>
      </c>
      <c r="M4254">
        <v>15.494909</v>
      </c>
      <c r="N4254" s="1">
        <v>36525</v>
      </c>
      <c r="O4254" s="1">
        <v>36573</v>
      </c>
      <c r="P4254">
        <v>23.45833</v>
      </c>
      <c r="Q4254">
        <v>18.638273000000002</v>
      </c>
      <c r="R4254">
        <v>21.835332000000001</v>
      </c>
      <c r="S4254">
        <v>3.5644610000000001</v>
      </c>
      <c r="T4254">
        <v>5.184755</v>
      </c>
    </row>
    <row r="4255" spans="1:20" hidden="1" x14ac:dyDescent="0.25">
      <c r="A4255" t="s">
        <v>20</v>
      </c>
      <c r="B4255" s="1">
        <v>36696</v>
      </c>
      <c r="C4255">
        <v>10.71</v>
      </c>
      <c r="D4255">
        <v>10.9</v>
      </c>
      <c r="E4255">
        <v>10.53</v>
      </c>
      <c r="F4255">
        <v>10.55</v>
      </c>
      <c r="G4255">
        <v>-1.4938999999999999E-2</v>
      </c>
      <c r="H4255">
        <v>6083069</v>
      </c>
      <c r="I4255">
        <v>65017001</v>
      </c>
      <c r="J4255">
        <v>4747500000</v>
      </c>
      <c r="K4255">
        <v>14242500000</v>
      </c>
      <c r="L4255">
        <v>1.3518000000000001E-2</v>
      </c>
      <c r="M4255">
        <v>15.824906</v>
      </c>
      <c r="N4255" s="1">
        <v>36525</v>
      </c>
      <c r="O4255" s="1">
        <v>36573</v>
      </c>
      <c r="P4255">
        <v>23.957924999999999</v>
      </c>
      <c r="Q4255">
        <v>19.035214</v>
      </c>
      <c r="R4255">
        <v>22.300360999999999</v>
      </c>
      <c r="S4255">
        <v>3.6403729999999999</v>
      </c>
      <c r="T4255">
        <v>5.2951759999999997</v>
      </c>
    </row>
    <row r="4256" spans="1:20" hidden="1" x14ac:dyDescent="0.25">
      <c r="A4256" t="s">
        <v>20</v>
      </c>
      <c r="B4256" s="1">
        <v>36693</v>
      </c>
      <c r="C4256">
        <v>10.69</v>
      </c>
      <c r="D4256">
        <v>10.99</v>
      </c>
      <c r="E4256">
        <v>10.6</v>
      </c>
      <c r="F4256">
        <v>10.71</v>
      </c>
      <c r="G4256">
        <v>1.8710000000000001E-3</v>
      </c>
      <c r="H4256">
        <v>10897756</v>
      </c>
      <c r="I4256">
        <v>117774124</v>
      </c>
      <c r="J4256">
        <v>4819500000</v>
      </c>
      <c r="K4256">
        <v>14458500000</v>
      </c>
      <c r="L4256">
        <v>2.4216999999999999E-2</v>
      </c>
      <c r="M4256">
        <v>16.064900000000002</v>
      </c>
      <c r="N4256" s="1">
        <v>36525</v>
      </c>
      <c r="O4256" s="1">
        <v>36573</v>
      </c>
      <c r="P4256">
        <v>24.321259999999999</v>
      </c>
      <c r="Q4256">
        <v>19.323893999999999</v>
      </c>
      <c r="R4256">
        <v>22.638558</v>
      </c>
      <c r="S4256">
        <v>3.6955819999999999</v>
      </c>
      <c r="T4256">
        <v>5.3754799999999996</v>
      </c>
    </row>
    <row r="4257" spans="1:20" hidden="1" x14ac:dyDescent="0.25">
      <c r="A4257" t="s">
        <v>20</v>
      </c>
      <c r="B4257" s="1">
        <v>36691</v>
      </c>
      <c r="C4257">
        <v>10.92</v>
      </c>
      <c r="D4257">
        <v>11.08</v>
      </c>
      <c r="E4257">
        <v>10.6</v>
      </c>
      <c r="F4257">
        <v>10.69</v>
      </c>
      <c r="G4257">
        <v>-1.5654000000000001E-2</v>
      </c>
      <c r="H4257">
        <v>22589175</v>
      </c>
      <c r="I4257">
        <v>245067124</v>
      </c>
      <c r="J4257">
        <v>4810500000</v>
      </c>
      <c r="K4257">
        <v>14431500000</v>
      </c>
      <c r="L4257">
        <v>5.0198E-2</v>
      </c>
      <c r="M4257">
        <v>16.034897999999998</v>
      </c>
      <c r="N4257" s="1">
        <v>36525</v>
      </c>
      <c r="O4257" s="1">
        <v>36573</v>
      </c>
      <c r="P4257">
        <v>24.275839999999999</v>
      </c>
      <c r="Q4257">
        <v>19.287807000000001</v>
      </c>
      <c r="R4257">
        <v>22.596281000000001</v>
      </c>
      <c r="S4257">
        <v>3.6886800000000002</v>
      </c>
      <c r="T4257">
        <v>5.3654409999999997</v>
      </c>
    </row>
    <row r="4258" spans="1:20" hidden="1" x14ac:dyDescent="0.25">
      <c r="A4258" t="s">
        <v>20</v>
      </c>
      <c r="B4258" s="1">
        <v>36690</v>
      </c>
      <c r="C4258">
        <v>10.35</v>
      </c>
      <c r="D4258">
        <v>10.89</v>
      </c>
      <c r="E4258">
        <v>10.34</v>
      </c>
      <c r="F4258">
        <v>10.86</v>
      </c>
      <c r="G4258">
        <v>5.5393999999999999E-2</v>
      </c>
      <c r="H4258">
        <v>22580193</v>
      </c>
      <c r="I4258">
        <v>240631834</v>
      </c>
      <c r="J4258">
        <v>4887000000</v>
      </c>
      <c r="K4258">
        <v>14661000000</v>
      </c>
      <c r="L4258">
        <v>5.0178E-2</v>
      </c>
      <c r="M4258">
        <v>16.289899999999999</v>
      </c>
      <c r="N4258" s="1">
        <v>36525</v>
      </c>
      <c r="O4258" s="1">
        <v>36573</v>
      </c>
      <c r="P4258">
        <v>24.661897</v>
      </c>
      <c r="Q4258">
        <v>19.594539999999999</v>
      </c>
      <c r="R4258">
        <v>22.955628000000001</v>
      </c>
      <c r="S4258">
        <v>3.747341</v>
      </c>
      <c r="T4258">
        <v>5.4507680000000001</v>
      </c>
    </row>
    <row r="4259" spans="1:20" hidden="1" x14ac:dyDescent="0.25">
      <c r="A4259" t="s">
        <v>20</v>
      </c>
      <c r="B4259" s="1">
        <v>36689</v>
      </c>
      <c r="C4259">
        <v>10.34</v>
      </c>
      <c r="D4259">
        <v>10.45</v>
      </c>
      <c r="E4259">
        <v>10.199999999999999</v>
      </c>
      <c r="F4259">
        <v>10.29</v>
      </c>
      <c r="G4259">
        <v>-4.836E-3</v>
      </c>
      <c r="H4259">
        <v>4367922</v>
      </c>
      <c r="I4259">
        <v>45068344</v>
      </c>
      <c r="J4259">
        <v>4630500000</v>
      </c>
      <c r="K4259">
        <v>13891500000</v>
      </c>
      <c r="L4259">
        <v>9.7059999999999994E-3</v>
      </c>
      <c r="M4259">
        <v>15.434900000000001</v>
      </c>
      <c r="N4259" s="1">
        <v>36525</v>
      </c>
      <c r="O4259" s="1">
        <v>36573</v>
      </c>
      <c r="P4259">
        <v>23.367478999999999</v>
      </c>
      <c r="Q4259">
        <v>18.566089999999999</v>
      </c>
      <c r="R4259">
        <v>21.750765999999999</v>
      </c>
      <c r="S4259">
        <v>3.550656</v>
      </c>
      <c r="T4259">
        <v>5.164676</v>
      </c>
    </row>
    <row r="4260" spans="1:20" hidden="1" x14ac:dyDescent="0.25">
      <c r="A4260" t="s">
        <v>20</v>
      </c>
      <c r="B4260" s="1">
        <v>36686</v>
      </c>
      <c r="C4260">
        <v>10.41</v>
      </c>
      <c r="D4260">
        <v>10.6</v>
      </c>
      <c r="E4260">
        <v>10.33</v>
      </c>
      <c r="F4260">
        <v>10.34</v>
      </c>
      <c r="G4260">
        <v>-1.931E-3</v>
      </c>
      <c r="H4260">
        <v>8716607</v>
      </c>
      <c r="I4260">
        <v>91173089</v>
      </c>
      <c r="J4260">
        <v>4653000000</v>
      </c>
      <c r="K4260">
        <v>13959000000</v>
      </c>
      <c r="L4260">
        <v>1.9369999999999998E-2</v>
      </c>
      <c r="M4260">
        <v>15.509906000000001</v>
      </c>
      <c r="N4260" s="1">
        <v>36525</v>
      </c>
      <c r="O4260" s="1">
        <v>36573</v>
      </c>
      <c r="P4260">
        <v>23.481033</v>
      </c>
      <c r="Q4260">
        <v>18.656312</v>
      </c>
      <c r="R4260">
        <v>21.856463999999999</v>
      </c>
      <c r="S4260">
        <v>3.5679099999999999</v>
      </c>
      <c r="T4260">
        <v>5.1897729999999997</v>
      </c>
    </row>
    <row r="4261" spans="1:20" hidden="1" x14ac:dyDescent="0.25">
      <c r="A4261" t="s">
        <v>20</v>
      </c>
      <c r="B4261" s="1">
        <v>36685</v>
      </c>
      <c r="C4261">
        <v>10.38</v>
      </c>
      <c r="D4261">
        <v>10.5</v>
      </c>
      <c r="E4261">
        <v>10.3</v>
      </c>
      <c r="F4261">
        <v>10.36</v>
      </c>
      <c r="G4261">
        <v>2.9039999999999999E-3</v>
      </c>
      <c r="H4261">
        <v>6551460</v>
      </c>
      <c r="I4261">
        <v>68152847</v>
      </c>
      <c r="J4261">
        <v>4662000000</v>
      </c>
      <c r="K4261">
        <v>13986000000</v>
      </c>
      <c r="L4261">
        <v>1.4559000000000001E-2</v>
      </c>
      <c r="M4261">
        <v>15.539913</v>
      </c>
      <c r="N4261" s="1">
        <v>36525</v>
      </c>
      <c r="O4261" s="1">
        <v>36573</v>
      </c>
      <c r="P4261">
        <v>23.526463</v>
      </c>
      <c r="Q4261">
        <v>18.692406999999999</v>
      </c>
      <c r="R4261">
        <v>21.898751000000001</v>
      </c>
      <c r="S4261">
        <v>3.5748129999999998</v>
      </c>
      <c r="T4261">
        <v>5.1998139999999999</v>
      </c>
    </row>
    <row r="4262" spans="1:20" hidden="1" x14ac:dyDescent="0.25">
      <c r="A4262" t="s">
        <v>20</v>
      </c>
      <c r="B4262" s="1">
        <v>36684</v>
      </c>
      <c r="C4262">
        <v>10.32</v>
      </c>
      <c r="D4262">
        <v>10.4</v>
      </c>
      <c r="E4262">
        <v>10.199999999999999</v>
      </c>
      <c r="F4262">
        <v>10.33</v>
      </c>
      <c r="G4262">
        <v>4.8640000000000003E-3</v>
      </c>
      <c r="H4262">
        <v>4994993</v>
      </c>
      <c r="I4262">
        <v>51457376</v>
      </c>
      <c r="J4262">
        <v>4648500000</v>
      </c>
      <c r="K4262">
        <v>13945500000</v>
      </c>
      <c r="L4262">
        <v>1.11E-2</v>
      </c>
      <c r="M4262">
        <v>15.494916</v>
      </c>
      <c r="N4262" s="1">
        <v>36525</v>
      </c>
      <c r="O4262" s="1">
        <v>36573</v>
      </c>
      <c r="P4262">
        <v>23.45834</v>
      </c>
      <c r="Q4262">
        <v>18.638280999999999</v>
      </c>
      <c r="R4262">
        <v>21.835341</v>
      </c>
      <c r="S4262">
        <v>3.5644619999999998</v>
      </c>
      <c r="T4262">
        <v>5.1847580000000004</v>
      </c>
    </row>
    <row r="4263" spans="1:20" hidden="1" x14ac:dyDescent="0.25">
      <c r="A4263" t="s">
        <v>20</v>
      </c>
      <c r="B4263" s="1">
        <v>36683</v>
      </c>
      <c r="C4263">
        <v>10.35</v>
      </c>
      <c r="D4263">
        <v>10.41</v>
      </c>
      <c r="E4263">
        <v>10.16</v>
      </c>
      <c r="F4263">
        <v>10.28</v>
      </c>
      <c r="G4263">
        <v>-4.8399999999999997E-3</v>
      </c>
      <c r="H4263">
        <v>4261052</v>
      </c>
      <c r="I4263">
        <v>43599858</v>
      </c>
      <c r="J4263">
        <v>4626000000</v>
      </c>
      <c r="K4263">
        <v>13878000000</v>
      </c>
      <c r="L4263">
        <v>9.469E-3</v>
      </c>
      <c r="M4263">
        <v>15.419912999999999</v>
      </c>
      <c r="N4263" s="1">
        <v>36525</v>
      </c>
      <c r="O4263" s="1">
        <v>36573</v>
      </c>
      <c r="P4263">
        <v>23.344791000000001</v>
      </c>
      <c r="Q4263">
        <v>18.548062999999999</v>
      </c>
      <c r="R4263">
        <v>21.729648000000001</v>
      </c>
      <c r="S4263">
        <v>3.5472090000000001</v>
      </c>
      <c r="T4263">
        <v>5.1596609999999998</v>
      </c>
    </row>
    <row r="4264" spans="1:20" hidden="1" x14ac:dyDescent="0.25">
      <c r="A4264" t="s">
        <v>20</v>
      </c>
      <c r="B4264" s="1">
        <v>36682</v>
      </c>
      <c r="C4264">
        <v>10.25</v>
      </c>
      <c r="D4264">
        <v>10.67</v>
      </c>
      <c r="E4264">
        <v>10.23</v>
      </c>
      <c r="F4264">
        <v>10.33</v>
      </c>
      <c r="G4264">
        <v>1.0763E-2</v>
      </c>
      <c r="H4264">
        <v>16478202</v>
      </c>
      <c r="I4264">
        <v>172194230</v>
      </c>
      <c r="J4264">
        <v>4648500000</v>
      </c>
      <c r="K4264">
        <v>13945500000</v>
      </c>
      <c r="L4264">
        <v>3.6617999999999998E-2</v>
      </c>
      <c r="M4264">
        <v>15.494909</v>
      </c>
      <c r="N4264" s="1">
        <v>36525</v>
      </c>
      <c r="O4264" s="1">
        <v>36573</v>
      </c>
      <c r="P4264">
        <v>23.458328999999999</v>
      </c>
      <c r="Q4264">
        <v>18.638272000000001</v>
      </c>
      <c r="R4264">
        <v>21.835331</v>
      </c>
      <c r="S4264">
        <v>3.5644610000000001</v>
      </c>
      <c r="T4264">
        <v>5.184755</v>
      </c>
    </row>
    <row r="4265" spans="1:20" hidden="1" x14ac:dyDescent="0.25">
      <c r="A4265" t="s">
        <v>20</v>
      </c>
      <c r="B4265" s="1">
        <v>36679</v>
      </c>
      <c r="C4265">
        <v>10.119999999999999</v>
      </c>
      <c r="D4265">
        <v>10.25</v>
      </c>
      <c r="E4265">
        <v>10.07</v>
      </c>
      <c r="F4265">
        <v>10.220000000000001</v>
      </c>
      <c r="G4265">
        <v>1.0880000000000001E-2</v>
      </c>
      <c r="H4265">
        <v>4567764</v>
      </c>
      <c r="I4265">
        <v>46431673</v>
      </c>
      <c r="J4265">
        <v>4599000000</v>
      </c>
      <c r="K4265">
        <v>13797000000</v>
      </c>
      <c r="L4265">
        <v>1.0151E-2</v>
      </c>
      <c r="M4265">
        <v>15.329912999999999</v>
      </c>
      <c r="N4265" s="1">
        <v>36525</v>
      </c>
      <c r="O4265" s="1">
        <v>36573</v>
      </c>
      <c r="P4265">
        <v>23.208535999999999</v>
      </c>
      <c r="Q4265">
        <v>18.439805</v>
      </c>
      <c r="R4265">
        <v>21.602820000000001</v>
      </c>
      <c r="S4265">
        <v>3.5265049999999998</v>
      </c>
      <c r="T4265">
        <v>5.1295460000000004</v>
      </c>
    </row>
    <row r="4266" spans="1:20" hidden="1" x14ac:dyDescent="0.25">
      <c r="A4266" t="s">
        <v>20</v>
      </c>
      <c r="B4266" s="1">
        <v>36678</v>
      </c>
      <c r="C4266">
        <v>10.15</v>
      </c>
      <c r="D4266">
        <v>10.28</v>
      </c>
      <c r="E4266">
        <v>10.06</v>
      </c>
      <c r="F4266">
        <v>10.11</v>
      </c>
      <c r="G4266">
        <v>-3.9410000000000001E-3</v>
      </c>
      <c r="H4266">
        <v>4002620</v>
      </c>
      <c r="I4266">
        <v>40590072</v>
      </c>
      <c r="J4266">
        <v>4549500000</v>
      </c>
      <c r="K4266">
        <v>13648500000</v>
      </c>
      <c r="L4266">
        <v>8.8950000000000001E-3</v>
      </c>
      <c r="M4266">
        <v>15.164918999999999</v>
      </c>
      <c r="N4266" s="1">
        <v>36525</v>
      </c>
      <c r="O4266" s="1">
        <v>36573</v>
      </c>
      <c r="P4266">
        <v>22.958745</v>
      </c>
      <c r="Q4266">
        <v>18.241339</v>
      </c>
      <c r="R4266">
        <v>21.370311000000001</v>
      </c>
      <c r="S4266">
        <v>3.4885489999999999</v>
      </c>
      <c r="T4266">
        <v>5.0743369999999999</v>
      </c>
    </row>
    <row r="4267" spans="1:20" hidden="1" x14ac:dyDescent="0.25">
      <c r="A4267" t="s">
        <v>20</v>
      </c>
      <c r="B4267" s="1">
        <v>36677</v>
      </c>
      <c r="C4267">
        <v>10.199999999999999</v>
      </c>
      <c r="D4267">
        <v>10.38</v>
      </c>
      <c r="E4267">
        <v>10</v>
      </c>
      <c r="F4267">
        <v>10.15</v>
      </c>
      <c r="G4267">
        <v>-9.8400000000000007E-4</v>
      </c>
      <c r="H4267">
        <v>7951571</v>
      </c>
      <c r="I4267">
        <v>80795606</v>
      </c>
      <c r="J4267">
        <v>4567500000</v>
      </c>
      <c r="K4267">
        <v>13702500000</v>
      </c>
      <c r="L4267">
        <v>1.7670000000000002E-2</v>
      </c>
      <c r="M4267">
        <v>15.224919999999999</v>
      </c>
      <c r="N4267" s="1">
        <v>36525</v>
      </c>
      <c r="O4267" s="1">
        <v>36573</v>
      </c>
      <c r="P4267">
        <v>23.049582999999998</v>
      </c>
      <c r="Q4267">
        <v>18.313513</v>
      </c>
      <c r="R4267">
        <v>21.454864000000001</v>
      </c>
      <c r="S4267">
        <v>3.5023520000000001</v>
      </c>
      <c r="T4267">
        <v>5.0944140000000004</v>
      </c>
    </row>
    <row r="4268" spans="1:20" hidden="1" x14ac:dyDescent="0.25">
      <c r="A4268" t="s">
        <v>20</v>
      </c>
      <c r="B4268" s="1">
        <v>36676</v>
      </c>
      <c r="C4268">
        <v>10.15</v>
      </c>
      <c r="D4268">
        <v>10.38</v>
      </c>
      <c r="E4268">
        <v>10.039999999999999</v>
      </c>
      <c r="F4268">
        <v>10.16</v>
      </c>
      <c r="G4268">
        <v>5.9410000000000001E-3</v>
      </c>
      <c r="H4268">
        <v>14120112</v>
      </c>
      <c r="I4268">
        <v>144702661</v>
      </c>
      <c r="J4268">
        <v>4572000000</v>
      </c>
      <c r="K4268">
        <v>13716000000</v>
      </c>
      <c r="L4268">
        <v>3.1378000000000003E-2</v>
      </c>
      <c r="M4268">
        <v>15.239915999999999</v>
      </c>
      <c r="N4268" s="1">
        <v>36525</v>
      </c>
      <c r="O4268" s="1">
        <v>36573</v>
      </c>
      <c r="P4268">
        <v>23.072285999999998</v>
      </c>
      <c r="Q4268">
        <v>18.331551000000001</v>
      </c>
      <c r="R4268">
        <v>21.475997</v>
      </c>
      <c r="S4268">
        <v>3.5058020000000001</v>
      </c>
      <c r="T4268">
        <v>5.0994320000000002</v>
      </c>
    </row>
    <row r="4269" spans="1:20" hidden="1" x14ac:dyDescent="0.25">
      <c r="A4269" t="s">
        <v>20</v>
      </c>
      <c r="B4269" s="1">
        <v>36675</v>
      </c>
      <c r="C4269">
        <v>10.130000000000001</v>
      </c>
      <c r="D4269">
        <v>10.18</v>
      </c>
      <c r="E4269">
        <v>10</v>
      </c>
      <c r="F4269">
        <v>10.1</v>
      </c>
      <c r="G4269">
        <v>-2.9619999999999998E-3</v>
      </c>
      <c r="H4269">
        <v>4765644</v>
      </c>
      <c r="I4269">
        <v>47929397</v>
      </c>
      <c r="J4269">
        <v>4545000000</v>
      </c>
      <c r="K4269">
        <v>13635000000</v>
      </c>
      <c r="L4269">
        <v>1.059E-2</v>
      </c>
      <c r="M4269">
        <v>15.14991</v>
      </c>
      <c r="N4269" s="1">
        <v>36525</v>
      </c>
      <c r="O4269" s="1">
        <v>36573</v>
      </c>
      <c r="P4269">
        <v>22.936022999999999</v>
      </c>
      <c r="Q4269">
        <v>18.223286000000002</v>
      </c>
      <c r="R4269">
        <v>21.349160999999999</v>
      </c>
      <c r="S4269">
        <v>3.4850970000000001</v>
      </c>
      <c r="T4269">
        <v>5.0693149999999996</v>
      </c>
    </row>
    <row r="4270" spans="1:20" hidden="1" x14ac:dyDescent="0.25">
      <c r="A4270" t="s">
        <v>20</v>
      </c>
      <c r="B4270" s="1">
        <v>36672</v>
      </c>
      <c r="C4270">
        <v>10.25</v>
      </c>
      <c r="D4270">
        <v>10.28</v>
      </c>
      <c r="E4270">
        <v>10.01</v>
      </c>
      <c r="F4270">
        <v>10.130000000000001</v>
      </c>
      <c r="G4270">
        <v>-6.8630000000000002E-3</v>
      </c>
      <c r="H4270">
        <v>5901254</v>
      </c>
      <c r="I4270">
        <v>59547016</v>
      </c>
      <c r="J4270">
        <v>4558500000</v>
      </c>
      <c r="K4270">
        <v>13675500000</v>
      </c>
      <c r="L4270">
        <v>1.3114000000000001E-2</v>
      </c>
      <c r="M4270">
        <v>15.194917999999999</v>
      </c>
      <c r="N4270" s="1">
        <v>36525</v>
      </c>
      <c r="O4270" s="1">
        <v>36573</v>
      </c>
      <c r="P4270">
        <v>23.004162000000001</v>
      </c>
      <c r="Q4270">
        <v>18.277424</v>
      </c>
      <c r="R4270">
        <v>21.412585</v>
      </c>
      <c r="S4270">
        <v>3.4954499999999999</v>
      </c>
      <c r="T4270">
        <v>5.0843749999999996</v>
      </c>
    </row>
    <row r="4271" spans="1:20" hidden="1" x14ac:dyDescent="0.25">
      <c r="A4271" t="s">
        <v>20</v>
      </c>
      <c r="B4271" s="1">
        <v>36671</v>
      </c>
      <c r="C4271">
        <v>10.1</v>
      </c>
      <c r="D4271">
        <v>10.3</v>
      </c>
      <c r="E4271">
        <v>10.08</v>
      </c>
      <c r="F4271">
        <v>10.199999999999999</v>
      </c>
      <c r="G4271">
        <v>1.4925000000000001E-2</v>
      </c>
      <c r="H4271">
        <v>4993763</v>
      </c>
      <c r="I4271">
        <v>50863533</v>
      </c>
      <c r="J4271">
        <v>4590000000</v>
      </c>
      <c r="K4271">
        <v>13770000000</v>
      </c>
      <c r="L4271">
        <v>1.1096999999999999E-2</v>
      </c>
      <c r="M4271">
        <v>15.299920999999999</v>
      </c>
      <c r="N4271" s="1">
        <v>36525</v>
      </c>
      <c r="O4271" s="1">
        <v>36573</v>
      </c>
      <c r="P4271">
        <v>23.163129999999999</v>
      </c>
      <c r="Q4271">
        <v>18.403728999999998</v>
      </c>
      <c r="R4271">
        <v>21.560555000000001</v>
      </c>
      <c r="S4271">
        <v>3.5196049999999999</v>
      </c>
      <c r="T4271">
        <v>5.11951</v>
      </c>
    </row>
    <row r="4272" spans="1:20" hidden="1" x14ac:dyDescent="0.25">
      <c r="A4272" t="s">
        <v>20</v>
      </c>
      <c r="B4272" s="1">
        <v>36670</v>
      </c>
      <c r="C4272">
        <v>10</v>
      </c>
      <c r="D4272">
        <v>10.09</v>
      </c>
      <c r="E4272">
        <v>9.9600000000000009</v>
      </c>
      <c r="F4272">
        <v>10.050000000000001</v>
      </c>
      <c r="G4272">
        <v>6.0060000000000001E-3</v>
      </c>
      <c r="H4272">
        <v>4145577</v>
      </c>
      <c r="I4272">
        <v>41528848</v>
      </c>
      <c r="J4272">
        <v>4522500000</v>
      </c>
      <c r="K4272">
        <v>13567500000</v>
      </c>
      <c r="L4272">
        <v>9.2119999999999997E-3</v>
      </c>
      <c r="M4272">
        <v>15.074928</v>
      </c>
      <c r="N4272" s="1">
        <v>36525</v>
      </c>
      <c r="O4272" s="1">
        <v>36573</v>
      </c>
      <c r="P4272">
        <v>22.822503999999999</v>
      </c>
      <c r="Q4272">
        <v>18.133092000000001</v>
      </c>
      <c r="R4272">
        <v>21.243496</v>
      </c>
      <c r="S4272">
        <v>3.467848</v>
      </c>
      <c r="T4272">
        <v>5.044225</v>
      </c>
    </row>
    <row r="4273" spans="1:20" hidden="1" x14ac:dyDescent="0.25">
      <c r="A4273" t="s">
        <v>20</v>
      </c>
      <c r="B4273" s="1">
        <v>36669</v>
      </c>
      <c r="C4273">
        <v>10.050000000000001</v>
      </c>
      <c r="D4273">
        <v>10.16</v>
      </c>
      <c r="E4273">
        <v>9.83</v>
      </c>
      <c r="F4273">
        <v>9.99</v>
      </c>
      <c r="G4273">
        <v>0</v>
      </c>
      <c r="H4273">
        <v>2274421</v>
      </c>
      <c r="I4273">
        <v>22745932</v>
      </c>
      <c r="J4273">
        <v>4495500000</v>
      </c>
      <c r="K4273">
        <v>13486500000</v>
      </c>
      <c r="L4273">
        <v>5.0540000000000003E-3</v>
      </c>
      <c r="M4273">
        <v>14.984928</v>
      </c>
      <c r="N4273" s="1">
        <v>36525</v>
      </c>
      <c r="O4273" s="1">
        <v>36573</v>
      </c>
      <c r="P4273">
        <v>22.686250999999999</v>
      </c>
      <c r="Q4273">
        <v>18.024834999999999</v>
      </c>
      <c r="R4273">
        <v>21.116669999999999</v>
      </c>
      <c r="S4273">
        <v>3.4471440000000002</v>
      </c>
      <c r="T4273">
        <v>5.0141109999999998</v>
      </c>
    </row>
    <row r="4274" spans="1:20" hidden="1" x14ac:dyDescent="0.25">
      <c r="A4274" t="s">
        <v>20</v>
      </c>
      <c r="B4274" s="1">
        <v>36668</v>
      </c>
      <c r="C4274">
        <v>9.7899999999999991</v>
      </c>
      <c r="D4274">
        <v>10.039999999999999</v>
      </c>
      <c r="E4274">
        <v>9.77</v>
      </c>
      <c r="F4274">
        <v>9.99</v>
      </c>
      <c r="G4274">
        <v>2.4615000000000001E-2</v>
      </c>
      <c r="H4274">
        <v>4485247</v>
      </c>
      <c r="I4274">
        <v>44584933</v>
      </c>
      <c r="J4274">
        <v>4495500000</v>
      </c>
      <c r="K4274">
        <v>13486500000</v>
      </c>
      <c r="L4274">
        <v>9.9670000000000002E-3</v>
      </c>
      <c r="M4274">
        <v>14.984928</v>
      </c>
      <c r="N4274" s="1">
        <v>36525</v>
      </c>
      <c r="O4274" s="1">
        <v>36573</v>
      </c>
      <c r="P4274">
        <v>22.686250999999999</v>
      </c>
      <c r="Q4274">
        <v>18.024834999999999</v>
      </c>
      <c r="R4274">
        <v>21.116669999999999</v>
      </c>
      <c r="S4274">
        <v>3.4471440000000002</v>
      </c>
      <c r="T4274">
        <v>5.0141109999999998</v>
      </c>
    </row>
    <row r="4275" spans="1:20" hidden="1" x14ac:dyDescent="0.25">
      <c r="A4275" t="s">
        <v>20</v>
      </c>
      <c r="B4275" s="1">
        <v>36665</v>
      </c>
      <c r="C4275">
        <v>9.8000000000000007</v>
      </c>
      <c r="D4275">
        <v>9.81</v>
      </c>
      <c r="E4275">
        <v>9.65</v>
      </c>
      <c r="F4275">
        <v>9.75</v>
      </c>
      <c r="G4275">
        <v>2.055E-3</v>
      </c>
      <c r="H4275">
        <v>2622308</v>
      </c>
      <c r="I4275">
        <v>25462130</v>
      </c>
      <c r="J4275">
        <v>4387500000</v>
      </c>
      <c r="K4275">
        <v>13162500000</v>
      </c>
      <c r="L4275">
        <v>5.8269999999999997E-3</v>
      </c>
      <c r="M4275">
        <v>14.624936</v>
      </c>
      <c r="N4275" s="1">
        <v>36525</v>
      </c>
      <c r="O4275" s="1">
        <v>36573</v>
      </c>
      <c r="P4275">
        <v>22.141244</v>
      </c>
      <c r="Q4275">
        <v>17.591812999999998</v>
      </c>
      <c r="R4275">
        <v>20.609369999999998</v>
      </c>
      <c r="S4275">
        <v>3.364331</v>
      </c>
      <c r="T4275">
        <v>4.8936529999999996</v>
      </c>
    </row>
    <row r="4276" spans="1:20" hidden="1" x14ac:dyDescent="0.25">
      <c r="A4276" t="s">
        <v>20</v>
      </c>
      <c r="B4276" s="1">
        <v>36664</v>
      </c>
      <c r="C4276">
        <v>9.58</v>
      </c>
      <c r="D4276">
        <v>9.74</v>
      </c>
      <c r="E4276">
        <v>9.5299999999999994</v>
      </c>
      <c r="F4276">
        <v>9.73</v>
      </c>
      <c r="G4276">
        <v>1.5657999999999998E-2</v>
      </c>
      <c r="H4276">
        <v>1883736</v>
      </c>
      <c r="I4276">
        <v>18178312</v>
      </c>
      <c r="J4276">
        <v>4378500000</v>
      </c>
      <c r="K4276">
        <v>13135500000</v>
      </c>
      <c r="L4276">
        <v>4.1859999999999996E-3</v>
      </c>
      <c r="M4276">
        <v>14.594943000000001</v>
      </c>
      <c r="N4276" s="1">
        <v>36525</v>
      </c>
      <c r="O4276" s="1">
        <v>36573</v>
      </c>
      <c r="P4276">
        <v>22.095837</v>
      </c>
      <c r="Q4276">
        <v>17.555736</v>
      </c>
      <c r="R4276">
        <v>20.567105000000002</v>
      </c>
      <c r="S4276">
        <v>3.3574320000000002</v>
      </c>
      <c r="T4276">
        <v>4.8836170000000001</v>
      </c>
    </row>
    <row r="4277" spans="1:20" hidden="1" x14ac:dyDescent="0.25">
      <c r="A4277" t="s">
        <v>20</v>
      </c>
      <c r="B4277" s="1">
        <v>36663</v>
      </c>
      <c r="C4277">
        <v>9.65</v>
      </c>
      <c r="D4277">
        <v>9.66</v>
      </c>
      <c r="E4277">
        <v>9.5</v>
      </c>
      <c r="F4277">
        <v>9.58</v>
      </c>
      <c r="G4277">
        <v>-3.1220000000000002E-3</v>
      </c>
      <c r="H4277">
        <v>2322308</v>
      </c>
      <c r="I4277">
        <v>22226262</v>
      </c>
      <c r="J4277">
        <v>4311000000</v>
      </c>
      <c r="K4277">
        <v>12933000000</v>
      </c>
      <c r="L4277">
        <v>5.1609999999999998E-3</v>
      </c>
      <c r="M4277">
        <v>14.369939</v>
      </c>
      <c r="N4277" s="1">
        <v>36525</v>
      </c>
      <c r="O4277" s="1">
        <v>36573</v>
      </c>
      <c r="P4277">
        <v>21.755193999999999</v>
      </c>
      <c r="Q4277">
        <v>17.285086</v>
      </c>
      <c r="R4277">
        <v>20.250029999999999</v>
      </c>
      <c r="S4277">
        <v>3.3056719999999999</v>
      </c>
      <c r="T4277">
        <v>4.8083289999999996</v>
      </c>
    </row>
    <row r="4278" spans="1:20" hidden="1" x14ac:dyDescent="0.25">
      <c r="A4278" t="s">
        <v>20</v>
      </c>
      <c r="B4278" s="1">
        <v>36662</v>
      </c>
      <c r="C4278">
        <v>9.51</v>
      </c>
      <c r="D4278">
        <v>9.65</v>
      </c>
      <c r="E4278">
        <v>9.51</v>
      </c>
      <c r="F4278">
        <v>9.61</v>
      </c>
      <c r="G4278">
        <v>1.0515E-2</v>
      </c>
      <c r="H4278">
        <v>1863472</v>
      </c>
      <c r="I4278">
        <v>17850979</v>
      </c>
      <c r="J4278">
        <v>4324500000</v>
      </c>
      <c r="K4278">
        <v>12973500000</v>
      </c>
      <c r="L4278">
        <v>4.1409999999999997E-3</v>
      </c>
      <c r="M4278">
        <v>14.414942</v>
      </c>
      <c r="N4278" s="1">
        <v>36525</v>
      </c>
      <c r="O4278" s="1">
        <v>36573</v>
      </c>
      <c r="P4278">
        <v>21.823326999999999</v>
      </c>
      <c r="Q4278">
        <v>17.339219</v>
      </c>
      <c r="R4278">
        <v>20.313448000000001</v>
      </c>
      <c r="S4278">
        <v>3.3160240000000001</v>
      </c>
      <c r="T4278">
        <v>4.8233870000000003</v>
      </c>
    </row>
    <row r="4279" spans="1:20" hidden="1" x14ac:dyDescent="0.25">
      <c r="A4279" t="s">
        <v>20</v>
      </c>
      <c r="B4279" s="1">
        <v>36661</v>
      </c>
      <c r="C4279">
        <v>9.6999999999999993</v>
      </c>
      <c r="D4279">
        <v>9.7899999999999991</v>
      </c>
      <c r="E4279">
        <v>9.4499999999999993</v>
      </c>
      <c r="F4279">
        <v>9.51</v>
      </c>
      <c r="G4279">
        <v>-2.3614E-2</v>
      </c>
      <c r="H4279">
        <v>2540764</v>
      </c>
      <c r="I4279">
        <v>24260886</v>
      </c>
      <c r="J4279">
        <v>4279500000</v>
      </c>
      <c r="K4279">
        <v>12838500000</v>
      </c>
      <c r="L4279">
        <v>5.646E-3</v>
      </c>
      <c r="M4279">
        <v>14.264946</v>
      </c>
      <c r="N4279" s="1">
        <v>36525</v>
      </c>
      <c r="O4279" s="1">
        <v>36573</v>
      </c>
      <c r="P4279">
        <v>21.596242</v>
      </c>
      <c r="Q4279">
        <v>17.158794</v>
      </c>
      <c r="R4279">
        <v>20.102074999999999</v>
      </c>
      <c r="S4279">
        <v>3.2815189999999999</v>
      </c>
      <c r="T4279">
        <v>4.7731969999999997</v>
      </c>
    </row>
    <row r="4280" spans="1:20" hidden="1" x14ac:dyDescent="0.25">
      <c r="A4280" t="s">
        <v>20</v>
      </c>
      <c r="B4280" s="1">
        <v>36658</v>
      </c>
      <c r="C4280">
        <v>9.7200000000000006</v>
      </c>
      <c r="D4280">
        <v>9.85</v>
      </c>
      <c r="E4280">
        <v>9.6199999999999992</v>
      </c>
      <c r="F4280">
        <v>9.74</v>
      </c>
      <c r="G4280">
        <v>3.0899999999999999E-3</v>
      </c>
      <c r="H4280">
        <v>2734383</v>
      </c>
      <c r="I4280">
        <v>26598657</v>
      </c>
      <c r="J4280">
        <v>4383000000</v>
      </c>
      <c r="K4280">
        <v>13149000000</v>
      </c>
      <c r="L4280">
        <v>6.0759999999999998E-3</v>
      </c>
      <c r="M4280">
        <v>14.609945</v>
      </c>
      <c r="N4280" s="1">
        <v>36525</v>
      </c>
      <c r="O4280" s="1">
        <v>36573</v>
      </c>
      <c r="P4280">
        <v>22.118549000000002</v>
      </c>
      <c r="Q4280">
        <v>17.573781</v>
      </c>
      <c r="R4280">
        <v>20.588246000000002</v>
      </c>
      <c r="S4280">
        <v>3.3608829999999998</v>
      </c>
      <c r="T4280">
        <v>4.8886370000000001</v>
      </c>
    </row>
    <row r="4281" spans="1:20" hidden="1" x14ac:dyDescent="0.25">
      <c r="A4281" t="s">
        <v>20</v>
      </c>
      <c r="B4281" s="1">
        <v>36657</v>
      </c>
      <c r="C4281">
        <v>9.9</v>
      </c>
      <c r="D4281">
        <v>10</v>
      </c>
      <c r="E4281">
        <v>9.6999999999999993</v>
      </c>
      <c r="F4281">
        <v>9.7100000000000009</v>
      </c>
      <c r="G4281">
        <v>-2.0181999999999999E-2</v>
      </c>
      <c r="H4281">
        <v>3371042</v>
      </c>
      <c r="I4281">
        <v>32994043</v>
      </c>
      <c r="J4281">
        <v>4369500000</v>
      </c>
      <c r="K4281">
        <v>13108500000</v>
      </c>
      <c r="L4281">
        <v>7.4910000000000003E-3</v>
      </c>
      <c r="M4281">
        <v>14.56494</v>
      </c>
      <c r="N4281" s="1">
        <v>36525</v>
      </c>
      <c r="O4281" s="1">
        <v>36573</v>
      </c>
      <c r="P4281">
        <v>22.050414</v>
      </c>
      <c r="Q4281">
        <v>17.519646000000002</v>
      </c>
      <c r="R4281">
        <v>20.524823999999999</v>
      </c>
      <c r="S4281">
        <v>3.35053</v>
      </c>
      <c r="T4281">
        <v>4.8735780000000002</v>
      </c>
    </row>
    <row r="4282" spans="1:20" hidden="1" x14ac:dyDescent="0.25">
      <c r="A4282" t="s">
        <v>20</v>
      </c>
      <c r="B4282" s="1">
        <v>36656</v>
      </c>
      <c r="C4282">
        <v>10.26</v>
      </c>
      <c r="D4282">
        <v>10.3</v>
      </c>
      <c r="E4282">
        <v>9.86</v>
      </c>
      <c r="F4282">
        <v>9.91</v>
      </c>
      <c r="G4282">
        <v>-3.5054000000000002E-2</v>
      </c>
      <c r="H4282">
        <v>5592981</v>
      </c>
      <c r="I4282">
        <v>56159795</v>
      </c>
      <c r="J4282">
        <v>4459500000</v>
      </c>
      <c r="K4282">
        <v>13378500000</v>
      </c>
      <c r="L4282">
        <v>1.2429000000000001E-2</v>
      </c>
      <c r="M4282">
        <v>14.864943999999999</v>
      </c>
      <c r="N4282" s="1">
        <v>36525</v>
      </c>
      <c r="O4282" s="1">
        <v>36573</v>
      </c>
      <c r="P4282">
        <v>22.504601999999998</v>
      </c>
      <c r="Q4282">
        <v>17.880510000000001</v>
      </c>
      <c r="R4282">
        <v>20.947588</v>
      </c>
      <c r="S4282">
        <v>3.419543</v>
      </c>
      <c r="T4282">
        <v>4.9739630000000004</v>
      </c>
    </row>
    <row r="4283" spans="1:20" hidden="1" x14ac:dyDescent="0.25">
      <c r="A4283" t="s">
        <v>20</v>
      </c>
      <c r="B4283" s="1">
        <v>36655</v>
      </c>
      <c r="C4283">
        <v>10.3</v>
      </c>
      <c r="D4283">
        <v>10.49</v>
      </c>
      <c r="E4283">
        <v>10.199999999999999</v>
      </c>
      <c r="F4283">
        <v>10.27</v>
      </c>
      <c r="G4283">
        <v>-9.7300000000000002E-4</v>
      </c>
      <c r="H4283">
        <v>4718203</v>
      </c>
      <c r="I4283">
        <v>48859787</v>
      </c>
      <c r="J4283">
        <v>4621500000</v>
      </c>
      <c r="K4283">
        <v>13864500000</v>
      </c>
      <c r="L4283">
        <v>1.0485E-2</v>
      </c>
      <c r="M4283">
        <v>15.404949</v>
      </c>
      <c r="N4283" s="1">
        <v>36525</v>
      </c>
      <c r="O4283" s="1">
        <v>36573</v>
      </c>
      <c r="P4283">
        <v>23.322136</v>
      </c>
      <c r="Q4283">
        <v>18.530062999999998</v>
      </c>
      <c r="R4283">
        <v>21.708559999999999</v>
      </c>
      <c r="S4283">
        <v>3.5437660000000002</v>
      </c>
      <c r="T4283">
        <v>5.1546539999999998</v>
      </c>
    </row>
    <row r="4284" spans="1:20" hidden="1" x14ac:dyDescent="0.25">
      <c r="A4284" t="s">
        <v>20</v>
      </c>
      <c r="B4284" s="1">
        <v>36654</v>
      </c>
      <c r="C4284">
        <v>10.34</v>
      </c>
      <c r="D4284">
        <v>10.37</v>
      </c>
      <c r="E4284">
        <v>10.18</v>
      </c>
      <c r="F4284">
        <v>10.28</v>
      </c>
      <c r="G4284">
        <v>0</v>
      </c>
      <c r="H4284">
        <v>2960796</v>
      </c>
      <c r="I4284">
        <v>30382161</v>
      </c>
      <c r="J4284">
        <v>4626000000</v>
      </c>
      <c r="K4284">
        <v>13878000000</v>
      </c>
      <c r="L4284">
        <v>6.5799999999999999E-3</v>
      </c>
      <c r="M4284">
        <v>15.419953</v>
      </c>
      <c r="N4284" s="1">
        <v>36525</v>
      </c>
      <c r="O4284" s="1">
        <v>36573</v>
      </c>
      <c r="P4284">
        <v>23.344850000000001</v>
      </c>
      <c r="Q4284">
        <v>18.548110000000001</v>
      </c>
      <c r="R4284">
        <v>21.729703000000001</v>
      </c>
      <c r="S4284">
        <v>3.547218</v>
      </c>
      <c r="T4284">
        <v>5.1596739999999999</v>
      </c>
    </row>
    <row r="4285" spans="1:20" hidden="1" x14ac:dyDescent="0.25">
      <c r="A4285" t="s">
        <v>20</v>
      </c>
      <c r="B4285" s="1">
        <v>36644</v>
      </c>
      <c r="C4285">
        <v>10.18</v>
      </c>
      <c r="D4285">
        <v>10.35</v>
      </c>
      <c r="E4285">
        <v>10.18</v>
      </c>
      <c r="F4285">
        <v>10.28</v>
      </c>
      <c r="G4285">
        <v>1.0815999999999999E-2</v>
      </c>
      <c r="H4285">
        <v>4288593</v>
      </c>
      <c r="I4285">
        <v>43898809</v>
      </c>
      <c r="J4285">
        <v>4626000000</v>
      </c>
      <c r="K4285">
        <v>13878000000</v>
      </c>
      <c r="L4285">
        <v>9.5300000000000003E-3</v>
      </c>
      <c r="M4285">
        <v>15.419953</v>
      </c>
      <c r="N4285" s="1">
        <v>36525</v>
      </c>
      <c r="O4285" s="1">
        <v>36573</v>
      </c>
      <c r="P4285">
        <v>23.344850000000001</v>
      </c>
      <c r="Q4285">
        <v>18.548110000000001</v>
      </c>
      <c r="R4285">
        <v>21.729703000000001</v>
      </c>
      <c r="S4285">
        <v>3.547218</v>
      </c>
      <c r="T4285">
        <v>5.1596739999999999</v>
      </c>
    </row>
    <row r="4286" spans="1:20" hidden="1" x14ac:dyDescent="0.25">
      <c r="A4286" t="s">
        <v>20</v>
      </c>
      <c r="B4286" s="1">
        <v>36643</v>
      </c>
      <c r="C4286">
        <v>10.46</v>
      </c>
      <c r="D4286">
        <v>10.56</v>
      </c>
      <c r="E4286">
        <v>10.1</v>
      </c>
      <c r="F4286">
        <v>10.17</v>
      </c>
      <c r="G4286">
        <v>-2.1173999999999998E-2</v>
      </c>
      <c r="H4286">
        <v>12873628</v>
      </c>
      <c r="I4286">
        <v>133392553</v>
      </c>
      <c r="J4286">
        <v>4576500000</v>
      </c>
      <c r="K4286">
        <v>13729500000</v>
      </c>
      <c r="L4286">
        <v>2.8608000000000001E-2</v>
      </c>
      <c r="M4286">
        <v>15.254955000000001</v>
      </c>
      <c r="N4286" s="1">
        <v>36525</v>
      </c>
      <c r="O4286" s="1">
        <v>36573</v>
      </c>
      <c r="P4286">
        <v>23.095054000000001</v>
      </c>
      <c r="Q4286">
        <v>18.349640999999998</v>
      </c>
      <c r="R4286">
        <v>21.497188999999999</v>
      </c>
      <c r="S4286">
        <v>3.509261</v>
      </c>
      <c r="T4286">
        <v>5.1044640000000001</v>
      </c>
    </row>
    <row r="4287" spans="1:20" hidden="1" x14ac:dyDescent="0.25">
      <c r="A4287" t="s">
        <v>20</v>
      </c>
      <c r="B4287" s="1">
        <v>36642</v>
      </c>
      <c r="C4287">
        <v>10.199999999999999</v>
      </c>
      <c r="D4287">
        <v>10.58</v>
      </c>
      <c r="E4287">
        <v>10.1</v>
      </c>
      <c r="F4287">
        <v>10.39</v>
      </c>
      <c r="G4287">
        <v>2.5666000000000001E-2</v>
      </c>
      <c r="H4287">
        <v>22095828</v>
      </c>
      <c r="I4287">
        <v>230477673</v>
      </c>
      <c r="J4287">
        <v>4675500000</v>
      </c>
      <c r="K4287">
        <v>14026500000</v>
      </c>
      <c r="L4287">
        <v>4.9102E-2</v>
      </c>
      <c r="M4287">
        <v>15.584951</v>
      </c>
      <c r="N4287" s="1">
        <v>36525</v>
      </c>
      <c r="O4287" s="1">
        <v>36573</v>
      </c>
      <c r="P4287">
        <v>23.594646999999998</v>
      </c>
      <c r="Q4287">
        <v>18.746580999999999</v>
      </c>
      <c r="R4287">
        <v>21.962216999999999</v>
      </c>
      <c r="S4287">
        <v>3.5851739999999999</v>
      </c>
      <c r="T4287">
        <v>5.2148839999999996</v>
      </c>
    </row>
    <row r="4288" spans="1:20" hidden="1" x14ac:dyDescent="0.25">
      <c r="A4288" t="s">
        <v>20</v>
      </c>
      <c r="B4288" s="1">
        <v>36641</v>
      </c>
      <c r="C4288">
        <v>10.1</v>
      </c>
      <c r="D4288">
        <v>10.25</v>
      </c>
      <c r="E4288">
        <v>10</v>
      </c>
      <c r="F4288">
        <v>10.130000000000001</v>
      </c>
      <c r="G4288">
        <v>2.97E-3</v>
      </c>
      <c r="H4288">
        <v>5220264</v>
      </c>
      <c r="I4288">
        <v>52826360</v>
      </c>
      <c r="J4288">
        <v>4558500000</v>
      </c>
      <c r="K4288">
        <v>13675500000</v>
      </c>
      <c r="L4288">
        <v>1.1601E-2</v>
      </c>
      <c r="M4288">
        <v>15.194957</v>
      </c>
      <c r="N4288" s="1">
        <v>36525</v>
      </c>
      <c r="O4288" s="1">
        <v>36573</v>
      </c>
      <c r="P4288">
        <v>23.004221000000001</v>
      </c>
      <c r="Q4288">
        <v>18.277470999999998</v>
      </c>
      <c r="R4288">
        <v>21.412641000000001</v>
      </c>
      <c r="S4288">
        <v>3.4954589999999999</v>
      </c>
      <c r="T4288">
        <v>5.0843879999999997</v>
      </c>
    </row>
    <row r="4289" spans="1:20" hidden="1" x14ac:dyDescent="0.25">
      <c r="A4289" t="s">
        <v>20</v>
      </c>
      <c r="B4289" s="1">
        <v>36640</v>
      </c>
      <c r="C4289">
        <v>10.210000000000001</v>
      </c>
      <c r="D4289">
        <v>10.3</v>
      </c>
      <c r="E4289">
        <v>10.029999999999999</v>
      </c>
      <c r="F4289">
        <v>10.1</v>
      </c>
      <c r="G4289">
        <v>-1.1742000000000001E-2</v>
      </c>
      <c r="H4289">
        <v>4077052</v>
      </c>
      <c r="I4289">
        <v>41344242</v>
      </c>
      <c r="J4289">
        <v>4545000000</v>
      </c>
      <c r="K4289">
        <v>13635000000</v>
      </c>
      <c r="L4289">
        <v>9.0600000000000003E-3</v>
      </c>
      <c r="M4289">
        <v>15.149962</v>
      </c>
      <c r="N4289" s="1">
        <v>36525</v>
      </c>
      <c r="O4289" s="1">
        <v>36573</v>
      </c>
      <c r="P4289">
        <v>22.936101000000001</v>
      </c>
      <c r="Q4289">
        <v>18.223348000000001</v>
      </c>
      <c r="R4289">
        <v>21.349233000000002</v>
      </c>
      <c r="S4289">
        <v>3.485109</v>
      </c>
      <c r="T4289">
        <v>5.0693320000000002</v>
      </c>
    </row>
    <row r="4290" spans="1:20" hidden="1" x14ac:dyDescent="0.25">
      <c r="A4290" t="s">
        <v>20</v>
      </c>
      <c r="B4290" s="1">
        <v>36637</v>
      </c>
      <c r="C4290">
        <v>10.23</v>
      </c>
      <c r="D4290">
        <v>10.45</v>
      </c>
      <c r="E4290">
        <v>10.09</v>
      </c>
      <c r="F4290">
        <v>10.220000000000001</v>
      </c>
      <c r="G4290">
        <v>0</v>
      </c>
      <c r="H4290">
        <v>8833495</v>
      </c>
      <c r="I4290">
        <v>90619420</v>
      </c>
      <c r="J4290">
        <v>4599000000</v>
      </c>
      <c r="K4290">
        <v>13797000000</v>
      </c>
      <c r="L4290">
        <v>1.9630000000000002E-2</v>
      </c>
      <c r="M4290">
        <v>15.329966000000001</v>
      </c>
      <c r="N4290" s="1">
        <v>36525</v>
      </c>
      <c r="O4290" s="1">
        <v>36573</v>
      </c>
      <c r="P4290">
        <v>23.208615999999999</v>
      </c>
      <c r="Q4290">
        <v>18.439869000000002</v>
      </c>
      <c r="R4290">
        <v>21.602895</v>
      </c>
      <c r="S4290">
        <v>3.5265170000000001</v>
      </c>
      <c r="T4290">
        <v>5.1295640000000002</v>
      </c>
    </row>
    <row r="4291" spans="1:20" hidden="1" x14ac:dyDescent="0.25">
      <c r="A4291" t="s">
        <v>20</v>
      </c>
      <c r="B4291" s="1">
        <v>36636</v>
      </c>
      <c r="C4291">
        <v>10.23</v>
      </c>
      <c r="D4291">
        <v>10.3</v>
      </c>
      <c r="E4291">
        <v>10.16</v>
      </c>
      <c r="F4291">
        <v>10.220000000000001</v>
      </c>
      <c r="G4291">
        <v>-9.7799999999999992E-4</v>
      </c>
      <c r="H4291">
        <v>4824789</v>
      </c>
      <c r="I4291">
        <v>49399958</v>
      </c>
      <c r="J4291">
        <v>4599000000</v>
      </c>
      <c r="K4291">
        <v>13797000000</v>
      </c>
      <c r="L4291">
        <v>1.0722000000000001E-2</v>
      </c>
      <c r="M4291">
        <v>15.329966000000001</v>
      </c>
      <c r="N4291" s="1">
        <v>36525</v>
      </c>
      <c r="O4291" s="1">
        <v>36573</v>
      </c>
      <c r="P4291">
        <v>23.208615999999999</v>
      </c>
      <c r="Q4291">
        <v>18.439869000000002</v>
      </c>
      <c r="R4291">
        <v>21.602895</v>
      </c>
      <c r="S4291">
        <v>3.5265170000000001</v>
      </c>
      <c r="T4291">
        <v>5.1295640000000002</v>
      </c>
    </row>
    <row r="4292" spans="1:20" hidden="1" x14ac:dyDescent="0.25">
      <c r="A4292" t="s">
        <v>20</v>
      </c>
      <c r="B4292" s="1">
        <v>36635</v>
      </c>
      <c r="C4292">
        <v>10.15</v>
      </c>
      <c r="D4292">
        <v>10.47</v>
      </c>
      <c r="E4292">
        <v>10.050000000000001</v>
      </c>
      <c r="F4292">
        <v>10.23</v>
      </c>
      <c r="G4292">
        <v>9.8720000000000006E-3</v>
      </c>
      <c r="H4292">
        <v>8829111</v>
      </c>
      <c r="I4292">
        <v>90649960</v>
      </c>
      <c r="J4292">
        <v>4603500000</v>
      </c>
      <c r="K4292">
        <v>13810500000</v>
      </c>
      <c r="L4292">
        <v>1.9619999999999999E-2</v>
      </c>
      <c r="M4292">
        <v>15.344973</v>
      </c>
      <c r="N4292" s="1">
        <v>36525</v>
      </c>
      <c r="O4292" s="1">
        <v>36573</v>
      </c>
      <c r="P4292">
        <v>23.231335999999999</v>
      </c>
      <c r="Q4292">
        <v>18.457920999999999</v>
      </c>
      <c r="R4292">
        <v>21.624043</v>
      </c>
      <c r="S4292">
        <v>3.5299689999999999</v>
      </c>
      <c r="T4292">
        <v>5.1345850000000004</v>
      </c>
    </row>
    <row r="4293" spans="1:20" hidden="1" x14ac:dyDescent="0.25">
      <c r="A4293" t="s">
        <v>20</v>
      </c>
      <c r="B4293" s="1">
        <v>36634</v>
      </c>
      <c r="C4293">
        <v>10.1</v>
      </c>
      <c r="D4293">
        <v>10.18</v>
      </c>
      <c r="E4293">
        <v>9.9499999999999993</v>
      </c>
      <c r="F4293">
        <v>10.130000000000001</v>
      </c>
      <c r="G4293">
        <v>9.8799999999999995E-4</v>
      </c>
      <c r="H4293">
        <v>3647268</v>
      </c>
      <c r="I4293">
        <v>36738399</v>
      </c>
      <c r="J4293">
        <v>4558500000</v>
      </c>
      <c r="K4293">
        <v>13675500000</v>
      </c>
      <c r="L4293">
        <v>8.1049999999999994E-3</v>
      </c>
      <c r="M4293">
        <v>15.194969</v>
      </c>
      <c r="N4293" s="1">
        <v>36525</v>
      </c>
      <c r="O4293" s="1">
        <v>36573</v>
      </c>
      <c r="P4293">
        <v>23.004238999999998</v>
      </c>
      <c r="Q4293">
        <v>18.277484999999999</v>
      </c>
      <c r="R4293">
        <v>21.412656999999999</v>
      </c>
      <c r="S4293">
        <v>3.4954619999999998</v>
      </c>
      <c r="T4293">
        <v>5.0843920000000002</v>
      </c>
    </row>
    <row r="4294" spans="1:20" hidden="1" x14ac:dyDescent="0.25">
      <c r="A4294" t="s">
        <v>20</v>
      </c>
      <c r="B4294" s="1">
        <v>36633</v>
      </c>
      <c r="C4294">
        <v>10.42</v>
      </c>
      <c r="D4294">
        <v>10.53</v>
      </c>
      <c r="E4294">
        <v>10</v>
      </c>
      <c r="F4294">
        <v>10.119999999999999</v>
      </c>
      <c r="G4294">
        <v>-2.8791000000000001E-2</v>
      </c>
      <c r="H4294">
        <v>7973209</v>
      </c>
      <c r="I4294">
        <v>81144425</v>
      </c>
      <c r="J4294">
        <v>4554000000</v>
      </c>
      <c r="K4294">
        <v>13662000000</v>
      </c>
      <c r="L4294">
        <v>1.7718000000000001E-2</v>
      </c>
      <c r="M4294">
        <v>15.179971</v>
      </c>
      <c r="N4294" s="1">
        <v>36525</v>
      </c>
      <c r="O4294" s="1">
        <v>36573</v>
      </c>
      <c r="P4294">
        <v>22.981532999999999</v>
      </c>
      <c r="Q4294">
        <v>18.259444999999999</v>
      </c>
      <c r="R4294">
        <v>21.391521999999998</v>
      </c>
      <c r="S4294">
        <v>3.4920119999999999</v>
      </c>
      <c r="T4294">
        <v>5.0793739999999996</v>
      </c>
    </row>
    <row r="4295" spans="1:20" hidden="1" x14ac:dyDescent="0.25">
      <c r="A4295" t="s">
        <v>20</v>
      </c>
      <c r="B4295" s="1">
        <v>36630</v>
      </c>
      <c r="C4295">
        <v>10.39</v>
      </c>
      <c r="D4295">
        <v>10.68</v>
      </c>
      <c r="E4295">
        <v>10.3</v>
      </c>
      <c r="F4295">
        <v>10.42</v>
      </c>
      <c r="G4295">
        <v>1.1650000000000001E-2</v>
      </c>
      <c r="H4295">
        <v>12174898</v>
      </c>
      <c r="I4295">
        <v>127863879</v>
      </c>
      <c r="J4295">
        <v>4689000000</v>
      </c>
      <c r="K4295">
        <v>14067000000</v>
      </c>
      <c r="L4295">
        <v>2.7054999999999999E-2</v>
      </c>
      <c r="M4295">
        <v>15.629974000000001</v>
      </c>
      <c r="N4295" s="1">
        <v>36525</v>
      </c>
      <c r="O4295" s="1">
        <v>36573</v>
      </c>
      <c r="P4295">
        <v>23.662808999999999</v>
      </c>
      <c r="Q4295">
        <v>18.800737000000002</v>
      </c>
      <c r="R4295">
        <v>22.025663000000002</v>
      </c>
      <c r="S4295">
        <v>3.5955309999999998</v>
      </c>
      <c r="T4295">
        <v>5.2299490000000004</v>
      </c>
    </row>
    <row r="4296" spans="1:20" hidden="1" x14ac:dyDescent="0.25">
      <c r="A4296" t="s">
        <v>20</v>
      </c>
      <c r="B4296" s="1">
        <v>36629</v>
      </c>
      <c r="C4296">
        <v>10.16</v>
      </c>
      <c r="D4296">
        <v>10.48</v>
      </c>
      <c r="E4296">
        <v>10.16</v>
      </c>
      <c r="F4296">
        <v>10.3</v>
      </c>
      <c r="G4296">
        <v>1.5779000000000001E-2</v>
      </c>
      <c r="H4296">
        <v>7513508</v>
      </c>
      <c r="I4296">
        <v>77644226</v>
      </c>
      <c r="J4296">
        <v>4635000000</v>
      </c>
      <c r="K4296">
        <v>13905000000</v>
      </c>
      <c r="L4296">
        <v>1.6697E-2</v>
      </c>
      <c r="M4296">
        <v>15.449980999999999</v>
      </c>
      <c r="N4296" s="1">
        <v>36525</v>
      </c>
      <c r="O4296" s="1">
        <v>36573</v>
      </c>
      <c r="P4296">
        <v>23.390312000000002</v>
      </c>
      <c r="Q4296">
        <v>18.584230999999999</v>
      </c>
      <c r="R4296">
        <v>21.772019</v>
      </c>
      <c r="S4296">
        <v>3.554125</v>
      </c>
      <c r="T4296">
        <v>5.1697220000000002</v>
      </c>
    </row>
    <row r="4297" spans="1:20" hidden="1" x14ac:dyDescent="0.25">
      <c r="A4297" t="s">
        <v>20</v>
      </c>
      <c r="B4297" s="1">
        <v>36628</v>
      </c>
      <c r="C4297">
        <v>10.27</v>
      </c>
      <c r="D4297">
        <v>10.47</v>
      </c>
      <c r="E4297">
        <v>10.050000000000001</v>
      </c>
      <c r="F4297">
        <v>10.14</v>
      </c>
      <c r="G4297">
        <v>-5.8820000000000001E-3</v>
      </c>
      <c r="H4297">
        <v>5426041</v>
      </c>
      <c r="I4297">
        <v>55302983</v>
      </c>
      <c r="J4297">
        <v>4563000000</v>
      </c>
      <c r="K4297">
        <v>13689000000</v>
      </c>
      <c r="L4297">
        <v>1.2057999999999999E-2</v>
      </c>
      <c r="M4297">
        <v>15.209982999999999</v>
      </c>
      <c r="N4297" s="1">
        <v>36525</v>
      </c>
      <c r="O4297" s="1">
        <v>36573</v>
      </c>
      <c r="P4297">
        <v>23.026969000000001</v>
      </c>
      <c r="Q4297">
        <v>18.295545000000001</v>
      </c>
      <c r="R4297">
        <v>21.433814999999999</v>
      </c>
      <c r="S4297">
        <v>3.4989159999999999</v>
      </c>
      <c r="T4297">
        <v>5.0894159999999999</v>
      </c>
    </row>
    <row r="4298" spans="1:20" hidden="1" x14ac:dyDescent="0.25">
      <c r="A4298" t="s">
        <v>20</v>
      </c>
      <c r="B4298" s="1">
        <v>36627</v>
      </c>
      <c r="C4298">
        <v>10.5</v>
      </c>
      <c r="D4298">
        <v>10.58</v>
      </c>
      <c r="E4298">
        <v>10.16</v>
      </c>
      <c r="F4298">
        <v>10.199999999999999</v>
      </c>
      <c r="G4298">
        <v>-2.7644999999999999E-2</v>
      </c>
      <c r="H4298">
        <v>7496847</v>
      </c>
      <c r="I4298">
        <v>77275178</v>
      </c>
      <c r="J4298">
        <v>4590000000</v>
      </c>
      <c r="K4298">
        <v>13770000000</v>
      </c>
      <c r="L4298">
        <v>1.6660000000000001E-2</v>
      </c>
      <c r="M4298">
        <v>15.299977</v>
      </c>
      <c r="N4298" s="1">
        <v>36525</v>
      </c>
      <c r="O4298" s="1">
        <v>36573</v>
      </c>
      <c r="P4298">
        <v>23.163215000000001</v>
      </c>
      <c r="Q4298">
        <v>18.403796</v>
      </c>
      <c r="R4298">
        <v>21.560635000000001</v>
      </c>
      <c r="S4298">
        <v>3.5196179999999999</v>
      </c>
      <c r="T4298">
        <v>5.119529</v>
      </c>
    </row>
    <row r="4299" spans="1:20" hidden="1" x14ac:dyDescent="0.25">
      <c r="A4299" t="s">
        <v>20</v>
      </c>
      <c r="B4299" s="1">
        <v>36626</v>
      </c>
      <c r="C4299">
        <v>10.27</v>
      </c>
      <c r="D4299">
        <v>10.69</v>
      </c>
      <c r="E4299">
        <v>10.19</v>
      </c>
      <c r="F4299">
        <v>10.49</v>
      </c>
      <c r="G4299">
        <v>2.9440999999999998E-2</v>
      </c>
      <c r="H4299">
        <v>12536365</v>
      </c>
      <c r="I4299">
        <v>130675337</v>
      </c>
      <c r="J4299">
        <v>4720500000</v>
      </c>
      <c r="K4299">
        <v>14161500000</v>
      </c>
      <c r="L4299">
        <v>2.7858999999999998E-2</v>
      </c>
      <c r="M4299">
        <v>15.734971</v>
      </c>
      <c r="N4299" s="1">
        <v>36525</v>
      </c>
      <c r="O4299" s="1">
        <v>36573</v>
      </c>
      <c r="P4299">
        <v>23.821767999999999</v>
      </c>
      <c r="Q4299">
        <v>18.927033999999999</v>
      </c>
      <c r="R4299">
        <v>22.173625000000001</v>
      </c>
      <c r="S4299">
        <v>3.619685</v>
      </c>
      <c r="T4299">
        <v>5.2650819999999996</v>
      </c>
    </row>
    <row r="4300" spans="1:20" hidden="1" x14ac:dyDescent="0.25">
      <c r="A4300" t="s">
        <v>20</v>
      </c>
      <c r="B4300" s="1">
        <v>36623</v>
      </c>
      <c r="C4300">
        <v>10.27</v>
      </c>
      <c r="D4300">
        <v>10.4</v>
      </c>
      <c r="E4300">
        <v>10.14</v>
      </c>
      <c r="F4300">
        <v>10.19</v>
      </c>
      <c r="G4300">
        <v>-3.9100000000000003E-3</v>
      </c>
      <c r="H4300">
        <v>7430101</v>
      </c>
      <c r="I4300">
        <v>76416234</v>
      </c>
      <c r="J4300">
        <v>4585500000</v>
      </c>
      <c r="K4300">
        <v>13756500000</v>
      </c>
      <c r="L4300">
        <v>1.6511000000000001E-2</v>
      </c>
      <c r="M4300">
        <v>15.284966000000001</v>
      </c>
      <c r="N4300" s="1">
        <v>36525</v>
      </c>
      <c r="O4300" s="1">
        <v>36573</v>
      </c>
      <c r="P4300">
        <v>23.140488999999999</v>
      </c>
      <c r="Q4300">
        <v>18.385739999999998</v>
      </c>
      <c r="R4300">
        <v>21.539480999999999</v>
      </c>
      <c r="S4300">
        <v>3.516165</v>
      </c>
      <c r="T4300">
        <v>5.1145060000000004</v>
      </c>
    </row>
    <row r="4301" spans="1:20" hidden="1" x14ac:dyDescent="0.25">
      <c r="A4301" t="s">
        <v>20</v>
      </c>
      <c r="B4301" s="1">
        <v>36622</v>
      </c>
      <c r="C4301">
        <v>10.15</v>
      </c>
      <c r="D4301">
        <v>10.47</v>
      </c>
      <c r="E4301">
        <v>10.11</v>
      </c>
      <c r="F4301">
        <v>10.23</v>
      </c>
      <c r="G4301">
        <v>8.8760000000000002E-3</v>
      </c>
      <c r="H4301">
        <v>17047772</v>
      </c>
      <c r="I4301">
        <v>174848366</v>
      </c>
      <c r="J4301">
        <v>4603500000</v>
      </c>
      <c r="K4301">
        <v>13810500000</v>
      </c>
      <c r="L4301">
        <v>3.7884000000000001E-2</v>
      </c>
      <c r="M4301">
        <v>15.344965</v>
      </c>
      <c r="N4301" s="1">
        <v>36525</v>
      </c>
      <c r="O4301" s="1">
        <v>36573</v>
      </c>
      <c r="P4301">
        <v>23.231323</v>
      </c>
      <c r="Q4301">
        <v>18.457909999999998</v>
      </c>
      <c r="R4301">
        <v>21.624030999999999</v>
      </c>
      <c r="S4301">
        <v>3.5299670000000001</v>
      </c>
      <c r="T4301">
        <v>5.134582</v>
      </c>
    </row>
    <row r="4302" spans="1:20" hidden="1" x14ac:dyDescent="0.25">
      <c r="A4302" t="s">
        <v>20</v>
      </c>
      <c r="B4302" s="1">
        <v>36621</v>
      </c>
      <c r="C4302">
        <v>9.6999999999999993</v>
      </c>
      <c r="D4302">
        <v>10.45</v>
      </c>
      <c r="E4302">
        <v>9.68</v>
      </c>
      <c r="F4302">
        <v>10.14</v>
      </c>
      <c r="G4302">
        <v>4.5360999999999999E-2</v>
      </c>
      <c r="H4302">
        <v>28422063</v>
      </c>
      <c r="I4302">
        <v>288495598</v>
      </c>
      <c r="J4302">
        <v>4563000000</v>
      </c>
      <c r="K4302">
        <v>13689000000</v>
      </c>
      <c r="L4302">
        <v>6.3159999999999994E-2</v>
      </c>
      <c r="M4302">
        <v>15.209961</v>
      </c>
      <c r="N4302" s="1">
        <v>36525</v>
      </c>
      <c r="O4302" s="1">
        <v>36573</v>
      </c>
      <c r="P4302">
        <v>23.026935999999999</v>
      </c>
      <c r="Q4302">
        <v>18.295518999999999</v>
      </c>
      <c r="R4302">
        <v>21.433783999999999</v>
      </c>
      <c r="S4302">
        <v>3.4989110000000001</v>
      </c>
      <c r="T4302">
        <v>5.0894089999999998</v>
      </c>
    </row>
    <row r="4303" spans="1:20" hidden="1" x14ac:dyDescent="0.25">
      <c r="A4303" t="s">
        <v>20</v>
      </c>
      <c r="B4303" s="1">
        <v>36620</v>
      </c>
      <c r="C4303">
        <v>9.83</v>
      </c>
      <c r="D4303">
        <v>9.83</v>
      </c>
      <c r="E4303">
        <v>9.67</v>
      </c>
      <c r="F4303">
        <v>9.6999999999999993</v>
      </c>
      <c r="G4303">
        <v>-1.4227999999999999E-2</v>
      </c>
      <c r="H4303">
        <v>3429673</v>
      </c>
      <c r="I4303">
        <v>33264243</v>
      </c>
      <c r="J4303">
        <v>4365000000</v>
      </c>
      <c r="K4303">
        <v>13095000000</v>
      </c>
      <c r="L4303">
        <v>7.6210000000000002E-3</v>
      </c>
      <c r="M4303">
        <v>14.54996</v>
      </c>
      <c r="N4303" s="1">
        <v>36525</v>
      </c>
      <c r="O4303" s="1">
        <v>36573</v>
      </c>
      <c r="P4303">
        <v>22.027736000000001</v>
      </c>
      <c r="Q4303">
        <v>17.501628</v>
      </c>
      <c r="R4303">
        <v>20.503715</v>
      </c>
      <c r="S4303">
        <v>3.3470840000000002</v>
      </c>
      <c r="T4303">
        <v>4.8685660000000004</v>
      </c>
    </row>
    <row r="4304" spans="1:20" hidden="1" x14ac:dyDescent="0.25">
      <c r="A4304" t="s">
        <v>20</v>
      </c>
      <c r="B4304" s="1">
        <v>36619</v>
      </c>
      <c r="C4304">
        <v>10.01</v>
      </c>
      <c r="D4304">
        <v>10.01</v>
      </c>
      <c r="E4304">
        <v>9.7899999999999991</v>
      </c>
      <c r="F4304">
        <v>9.84</v>
      </c>
      <c r="G4304">
        <v>-1.6983000000000002E-2</v>
      </c>
      <c r="H4304">
        <v>5004332</v>
      </c>
      <c r="I4304">
        <v>49508902</v>
      </c>
      <c r="J4304">
        <v>4428000000</v>
      </c>
      <c r="K4304">
        <v>13284000000</v>
      </c>
      <c r="L4304">
        <v>1.1121000000000001E-2</v>
      </c>
      <c r="M4304">
        <v>14.759964999999999</v>
      </c>
      <c r="N4304" s="1">
        <v>36525</v>
      </c>
      <c r="O4304" s="1">
        <v>36573</v>
      </c>
      <c r="P4304">
        <v>22.345669999999998</v>
      </c>
      <c r="Q4304">
        <v>17.754235000000001</v>
      </c>
      <c r="R4304">
        <v>20.799652999999999</v>
      </c>
      <c r="S4304">
        <v>3.395394</v>
      </c>
      <c r="T4304">
        <v>4.9388360000000002</v>
      </c>
    </row>
    <row r="4305" spans="1:20" hidden="1" x14ac:dyDescent="0.25">
      <c r="A4305" t="s">
        <v>20</v>
      </c>
      <c r="B4305" s="1">
        <v>36616</v>
      </c>
      <c r="C4305">
        <v>10.130000000000001</v>
      </c>
      <c r="D4305">
        <v>10.16</v>
      </c>
      <c r="E4305">
        <v>9.98</v>
      </c>
      <c r="F4305">
        <v>10.01</v>
      </c>
      <c r="G4305">
        <v>-1.1846000000000001E-2</v>
      </c>
      <c r="H4305">
        <v>4906075</v>
      </c>
      <c r="I4305">
        <v>49296354</v>
      </c>
      <c r="J4305">
        <v>4504500000</v>
      </c>
      <c r="K4305">
        <v>13513500000</v>
      </c>
      <c r="L4305">
        <v>1.0902E-2</v>
      </c>
      <c r="M4305">
        <v>15.014964000000001</v>
      </c>
      <c r="N4305" s="1">
        <v>36525</v>
      </c>
      <c r="O4305" s="1">
        <v>36573</v>
      </c>
      <c r="P4305">
        <v>22.731722999999999</v>
      </c>
      <c r="Q4305">
        <v>18.060963999999998</v>
      </c>
      <c r="R4305">
        <v>21.158995999999998</v>
      </c>
      <c r="S4305">
        <v>3.4540540000000002</v>
      </c>
      <c r="T4305">
        <v>5.0241610000000003</v>
      </c>
    </row>
    <row r="4306" spans="1:20" hidden="1" x14ac:dyDescent="0.25">
      <c r="A4306" t="s">
        <v>20</v>
      </c>
      <c r="B4306" s="1">
        <v>36615</v>
      </c>
      <c r="C4306">
        <v>10.050000000000001</v>
      </c>
      <c r="D4306">
        <v>10.130000000000001</v>
      </c>
      <c r="E4306">
        <v>10</v>
      </c>
      <c r="F4306">
        <v>10.130000000000001</v>
      </c>
      <c r="G4306">
        <v>8.9639999999999997E-3</v>
      </c>
      <c r="H4306">
        <v>4698472</v>
      </c>
      <c r="I4306">
        <v>47279366</v>
      </c>
      <c r="J4306">
        <v>4558500000</v>
      </c>
      <c r="K4306">
        <v>13675500000</v>
      </c>
      <c r="L4306">
        <v>1.0441000000000001E-2</v>
      </c>
      <c r="M4306">
        <v>15.194964000000001</v>
      </c>
      <c r="N4306" s="1">
        <v>36525</v>
      </c>
      <c r="O4306" s="1">
        <v>36573</v>
      </c>
      <c r="P4306">
        <v>23.004231000000001</v>
      </c>
      <c r="Q4306">
        <v>18.277479</v>
      </c>
      <c r="R4306">
        <v>21.412649999999999</v>
      </c>
      <c r="S4306">
        <v>3.4954610000000002</v>
      </c>
      <c r="T4306">
        <v>5.0843910000000001</v>
      </c>
    </row>
    <row r="4307" spans="1:20" hidden="1" x14ac:dyDescent="0.25">
      <c r="A4307" t="s">
        <v>20</v>
      </c>
      <c r="B4307" s="1">
        <v>36614</v>
      </c>
      <c r="C4307">
        <v>10.18</v>
      </c>
      <c r="D4307">
        <v>10.25</v>
      </c>
      <c r="E4307">
        <v>9.9</v>
      </c>
      <c r="F4307">
        <v>10.039999999999999</v>
      </c>
      <c r="G4307">
        <v>-8.8850000000000005E-3</v>
      </c>
      <c r="H4307">
        <v>4511755</v>
      </c>
      <c r="I4307">
        <v>45194365</v>
      </c>
      <c r="J4307">
        <v>4518000000</v>
      </c>
      <c r="K4307">
        <v>13554000000</v>
      </c>
      <c r="L4307">
        <v>1.0026E-2</v>
      </c>
      <c r="M4307">
        <v>15.059965999999999</v>
      </c>
      <c r="N4307" s="1">
        <v>36525</v>
      </c>
      <c r="O4307" s="1">
        <v>36573</v>
      </c>
      <c r="P4307">
        <v>22.799852999999999</v>
      </c>
      <c r="Q4307">
        <v>18.115096000000001</v>
      </c>
      <c r="R4307">
        <v>21.222413</v>
      </c>
      <c r="S4307">
        <v>3.4644059999999999</v>
      </c>
      <c r="T4307">
        <v>5.0392190000000001</v>
      </c>
    </row>
    <row r="4308" spans="1:20" hidden="1" x14ac:dyDescent="0.25">
      <c r="A4308" t="s">
        <v>20</v>
      </c>
      <c r="B4308" s="1">
        <v>36613</v>
      </c>
      <c r="C4308">
        <v>9.81</v>
      </c>
      <c r="D4308">
        <v>10.14</v>
      </c>
      <c r="E4308">
        <v>9.8000000000000007</v>
      </c>
      <c r="F4308">
        <v>10.130000000000001</v>
      </c>
      <c r="G4308">
        <v>3.7909999999999999E-2</v>
      </c>
      <c r="H4308">
        <v>7990081</v>
      </c>
      <c r="I4308">
        <v>79632311</v>
      </c>
      <c r="J4308">
        <v>4558500000</v>
      </c>
      <c r="K4308">
        <v>13675500000</v>
      </c>
      <c r="L4308">
        <v>1.7756000000000001E-2</v>
      </c>
      <c r="M4308">
        <v>15.194974</v>
      </c>
      <c r="N4308" s="1">
        <v>36525</v>
      </c>
      <c r="O4308" s="1">
        <v>36573</v>
      </c>
      <c r="P4308">
        <v>23.004245999999998</v>
      </c>
      <c r="Q4308">
        <v>18.277491000000001</v>
      </c>
      <c r="R4308">
        <v>21.412663999999999</v>
      </c>
      <c r="S4308">
        <v>3.495463</v>
      </c>
      <c r="T4308">
        <v>5.0843939999999996</v>
      </c>
    </row>
    <row r="4309" spans="1:20" hidden="1" x14ac:dyDescent="0.25">
      <c r="A4309" t="s">
        <v>20</v>
      </c>
      <c r="B4309" s="1">
        <v>36612</v>
      </c>
      <c r="C4309">
        <v>9.6999999999999993</v>
      </c>
      <c r="D4309">
        <v>9.7899999999999991</v>
      </c>
      <c r="E4309">
        <v>9.6</v>
      </c>
      <c r="F4309">
        <v>9.76</v>
      </c>
      <c r="G4309">
        <v>8.2640000000000005E-3</v>
      </c>
      <c r="H4309">
        <v>6479724</v>
      </c>
      <c r="I4309">
        <v>62834101</v>
      </c>
      <c r="J4309">
        <v>4392000000</v>
      </c>
      <c r="K4309">
        <v>13176000000</v>
      </c>
      <c r="L4309">
        <v>1.4399E-2</v>
      </c>
      <c r="M4309">
        <v>14.639972</v>
      </c>
      <c r="N4309" s="1">
        <v>36525</v>
      </c>
      <c r="O4309" s="1">
        <v>36573</v>
      </c>
      <c r="P4309">
        <v>22.164009</v>
      </c>
      <c r="Q4309">
        <v>17.6099</v>
      </c>
      <c r="R4309">
        <v>20.630559999999999</v>
      </c>
      <c r="S4309">
        <v>3.3677899999999998</v>
      </c>
      <c r="T4309">
        <v>4.8986850000000004</v>
      </c>
    </row>
    <row r="4310" spans="1:20" hidden="1" x14ac:dyDescent="0.25">
      <c r="A4310" t="s">
        <v>20</v>
      </c>
      <c r="B4310" s="1">
        <v>36609</v>
      </c>
      <c r="C4310">
        <v>9.8000000000000007</v>
      </c>
      <c r="D4310">
        <v>10.08</v>
      </c>
      <c r="E4310">
        <v>9.6</v>
      </c>
      <c r="F4310">
        <v>9.68</v>
      </c>
      <c r="G4310">
        <v>-9.2119999999999997E-3</v>
      </c>
      <c r="H4310">
        <v>7275880</v>
      </c>
      <c r="I4310">
        <v>71597492</v>
      </c>
      <c r="J4310">
        <v>4356000000</v>
      </c>
      <c r="K4310">
        <v>13068000000</v>
      </c>
      <c r="L4310">
        <v>1.6168999999999999E-2</v>
      </c>
      <c r="M4310">
        <v>14.519978999999999</v>
      </c>
      <c r="N4310" s="1">
        <v>36525</v>
      </c>
      <c r="O4310" s="1">
        <v>36573</v>
      </c>
      <c r="P4310">
        <v>21.982346</v>
      </c>
      <c r="Q4310">
        <v>17.465564000000001</v>
      </c>
      <c r="R4310">
        <v>20.461466000000001</v>
      </c>
      <c r="S4310">
        <v>3.3401869999999998</v>
      </c>
      <c r="T4310">
        <v>4.8585339999999997</v>
      </c>
    </row>
    <row r="4311" spans="1:20" hidden="1" x14ac:dyDescent="0.25">
      <c r="A4311" t="s">
        <v>20</v>
      </c>
      <c r="B4311" s="1">
        <v>36608</v>
      </c>
      <c r="C4311">
        <v>9.75</v>
      </c>
      <c r="D4311">
        <v>9.8000000000000007</v>
      </c>
      <c r="E4311">
        <v>9.65</v>
      </c>
      <c r="F4311">
        <v>9.77</v>
      </c>
      <c r="G4311">
        <v>4.1110000000000001E-3</v>
      </c>
      <c r="H4311">
        <v>4690735</v>
      </c>
      <c r="I4311">
        <v>45500552</v>
      </c>
      <c r="J4311">
        <v>4396500000</v>
      </c>
      <c r="K4311">
        <v>13189500000</v>
      </c>
      <c r="L4311">
        <v>1.0423999999999999E-2</v>
      </c>
      <c r="M4311">
        <v>14.654980999999999</v>
      </c>
      <c r="N4311" s="1">
        <v>36525</v>
      </c>
      <c r="O4311" s="1">
        <v>36573</v>
      </c>
      <c r="P4311">
        <v>22.186731000000002</v>
      </c>
      <c r="Q4311">
        <v>17.627953000000002</v>
      </c>
      <c r="R4311">
        <v>20.651710000000001</v>
      </c>
      <c r="S4311">
        <v>3.3712430000000002</v>
      </c>
      <c r="T4311">
        <v>4.9037069999999998</v>
      </c>
    </row>
    <row r="4312" spans="1:20" hidden="1" x14ac:dyDescent="0.25">
      <c r="A4312" t="s">
        <v>20</v>
      </c>
      <c r="B4312" s="1">
        <v>36607</v>
      </c>
      <c r="C4312">
        <v>9.6999999999999993</v>
      </c>
      <c r="D4312">
        <v>9.85</v>
      </c>
      <c r="E4312">
        <v>9.68</v>
      </c>
      <c r="F4312">
        <v>9.73</v>
      </c>
      <c r="G4312">
        <v>3.0929999999999998E-3</v>
      </c>
      <c r="H4312">
        <v>3883394</v>
      </c>
      <c r="I4312">
        <v>37739737</v>
      </c>
      <c r="J4312">
        <v>4378500000</v>
      </c>
      <c r="K4312">
        <v>13135500000</v>
      </c>
      <c r="L4312">
        <v>8.6300000000000005E-3</v>
      </c>
      <c r="M4312">
        <v>14.594981000000001</v>
      </c>
      <c r="N4312" s="1">
        <v>36525</v>
      </c>
      <c r="O4312" s="1">
        <v>36573</v>
      </c>
      <c r="P4312">
        <v>22.095894000000001</v>
      </c>
      <c r="Q4312">
        <v>17.555781</v>
      </c>
      <c r="R4312">
        <v>20.567157999999999</v>
      </c>
      <c r="S4312">
        <v>3.35744</v>
      </c>
      <c r="T4312">
        <v>4.8836300000000001</v>
      </c>
    </row>
    <row r="4313" spans="1:20" hidden="1" x14ac:dyDescent="0.25">
      <c r="A4313" t="s">
        <v>20</v>
      </c>
      <c r="B4313" s="1">
        <v>36606</v>
      </c>
      <c r="C4313">
        <v>9.85</v>
      </c>
      <c r="D4313">
        <v>9.9</v>
      </c>
      <c r="E4313">
        <v>9.68</v>
      </c>
      <c r="F4313">
        <v>9.6999999999999993</v>
      </c>
      <c r="G4313">
        <v>-1.222E-2</v>
      </c>
      <c r="H4313">
        <v>3715102</v>
      </c>
      <c r="I4313">
        <v>36230012</v>
      </c>
      <c r="J4313">
        <v>4365000000</v>
      </c>
      <c r="K4313">
        <v>13095000000</v>
      </c>
      <c r="L4313">
        <v>8.2559999999999995E-3</v>
      </c>
      <c r="M4313">
        <v>14.549977999999999</v>
      </c>
      <c r="N4313" s="1">
        <v>36525</v>
      </c>
      <c r="O4313" s="1">
        <v>36573</v>
      </c>
      <c r="P4313">
        <v>22.027761999999999</v>
      </c>
      <c r="Q4313">
        <v>17.501649</v>
      </c>
      <c r="R4313">
        <v>20.503740000000001</v>
      </c>
      <c r="S4313">
        <v>3.3470879999999998</v>
      </c>
      <c r="T4313">
        <v>4.8685720000000003</v>
      </c>
    </row>
    <row r="4314" spans="1:20" hidden="1" x14ac:dyDescent="0.25">
      <c r="A4314" t="s">
        <v>20</v>
      </c>
      <c r="B4314" s="1">
        <v>36605</v>
      </c>
      <c r="C4314">
        <v>9.52</v>
      </c>
      <c r="D4314">
        <v>10.050000000000001</v>
      </c>
      <c r="E4314">
        <v>9.44</v>
      </c>
      <c r="F4314">
        <v>9.82</v>
      </c>
      <c r="G4314">
        <v>2.3983000000000001E-2</v>
      </c>
      <c r="H4314">
        <v>7722298</v>
      </c>
      <c r="I4314">
        <v>75876342</v>
      </c>
      <c r="J4314">
        <v>4419000000</v>
      </c>
      <c r="K4314">
        <v>13257000000</v>
      </c>
      <c r="L4314">
        <v>1.7160999999999999E-2</v>
      </c>
      <c r="M4314">
        <v>14.729977999999999</v>
      </c>
      <c r="N4314" s="1">
        <v>36525</v>
      </c>
      <c r="O4314" s="1">
        <v>36573</v>
      </c>
      <c r="P4314">
        <v>22.300272</v>
      </c>
      <c r="Q4314">
        <v>17.718164999999999</v>
      </c>
      <c r="R4314">
        <v>20.757394999999999</v>
      </c>
      <c r="S4314">
        <v>3.3884949999999998</v>
      </c>
      <c r="T4314">
        <v>4.9288020000000001</v>
      </c>
    </row>
    <row r="4315" spans="1:20" hidden="1" x14ac:dyDescent="0.25">
      <c r="A4315" t="s">
        <v>20</v>
      </c>
      <c r="B4315" s="1">
        <v>36602</v>
      </c>
      <c r="C4315">
        <v>9.5399999999999991</v>
      </c>
      <c r="D4315">
        <v>9.6999999999999993</v>
      </c>
      <c r="E4315">
        <v>9.4600000000000009</v>
      </c>
      <c r="F4315">
        <v>9.59</v>
      </c>
      <c r="G4315">
        <v>5.241E-3</v>
      </c>
      <c r="H4315">
        <v>5248845</v>
      </c>
      <c r="I4315">
        <v>50191508</v>
      </c>
      <c r="J4315">
        <v>4315500000</v>
      </c>
      <c r="K4315">
        <v>12946500000</v>
      </c>
      <c r="L4315">
        <v>1.1664000000000001E-2</v>
      </c>
      <c r="M4315">
        <v>14.384983</v>
      </c>
      <c r="N4315" s="1">
        <v>36525</v>
      </c>
      <c r="O4315" s="1">
        <v>36573</v>
      </c>
      <c r="P4315">
        <v>21.777971000000001</v>
      </c>
      <c r="Q4315">
        <v>17.303183000000001</v>
      </c>
      <c r="R4315">
        <v>20.271229999999999</v>
      </c>
      <c r="S4315">
        <v>3.309132</v>
      </c>
      <c r="T4315">
        <v>4.8133629999999998</v>
      </c>
    </row>
    <row r="4316" spans="1:20" hidden="1" x14ac:dyDescent="0.25">
      <c r="A4316" t="s">
        <v>20</v>
      </c>
      <c r="B4316" s="1">
        <v>36601</v>
      </c>
      <c r="C4316">
        <v>9.98</v>
      </c>
      <c r="D4316">
        <v>9.98</v>
      </c>
      <c r="E4316">
        <v>9.52</v>
      </c>
      <c r="F4316">
        <v>9.5399999999999991</v>
      </c>
      <c r="G4316">
        <v>-4.4088000000000002E-2</v>
      </c>
      <c r="H4316">
        <v>4478500</v>
      </c>
      <c r="I4316">
        <v>43440415</v>
      </c>
      <c r="J4316">
        <v>4293000000</v>
      </c>
      <c r="K4316">
        <v>12879000000</v>
      </c>
      <c r="L4316">
        <v>9.9520000000000008E-3</v>
      </c>
      <c r="M4316">
        <v>14.309984999999999</v>
      </c>
      <c r="N4316" s="1">
        <v>36525</v>
      </c>
      <c r="O4316" s="1">
        <v>36573</v>
      </c>
      <c r="P4316">
        <v>21.664427</v>
      </c>
      <c r="Q4316">
        <v>17.212969000000001</v>
      </c>
      <c r="R4316">
        <v>20.165543</v>
      </c>
      <c r="S4316">
        <v>3.2918799999999999</v>
      </c>
      <c r="T4316">
        <v>4.7882670000000003</v>
      </c>
    </row>
    <row r="4317" spans="1:20" hidden="1" x14ac:dyDescent="0.25">
      <c r="A4317" t="s">
        <v>20</v>
      </c>
      <c r="B4317" s="1">
        <v>36600</v>
      </c>
      <c r="C4317">
        <v>9.85</v>
      </c>
      <c r="D4317">
        <v>10.15</v>
      </c>
      <c r="E4317">
        <v>9.8000000000000007</v>
      </c>
      <c r="F4317">
        <v>9.98</v>
      </c>
      <c r="G4317">
        <v>1.8367000000000001E-2</v>
      </c>
      <c r="H4317">
        <v>3645882</v>
      </c>
      <c r="I4317">
        <v>36164273</v>
      </c>
      <c r="J4317">
        <v>4491000000</v>
      </c>
      <c r="K4317">
        <v>13473000000</v>
      </c>
      <c r="L4317">
        <v>8.1019999999999998E-3</v>
      </c>
      <c r="M4317">
        <v>14.969981000000001</v>
      </c>
      <c r="N4317" s="1">
        <v>36525</v>
      </c>
      <c r="O4317" s="1">
        <v>36573</v>
      </c>
      <c r="P4317">
        <v>22.663620999999999</v>
      </c>
      <c r="Q4317">
        <v>18.006855999999999</v>
      </c>
      <c r="R4317">
        <v>21.095606</v>
      </c>
      <c r="S4317">
        <v>3.4437060000000002</v>
      </c>
      <c r="T4317">
        <v>5.0091089999999996</v>
      </c>
    </row>
    <row r="4318" spans="1:20" hidden="1" x14ac:dyDescent="0.25">
      <c r="A4318" t="s">
        <v>20</v>
      </c>
      <c r="B4318" s="1">
        <v>36599</v>
      </c>
      <c r="C4318">
        <v>9.99</v>
      </c>
      <c r="D4318">
        <v>10.1</v>
      </c>
      <c r="E4318">
        <v>9.61</v>
      </c>
      <c r="F4318">
        <v>9.8000000000000007</v>
      </c>
      <c r="G4318">
        <v>-3.5432999999999999E-2</v>
      </c>
      <c r="H4318">
        <v>8043154</v>
      </c>
      <c r="I4318">
        <v>79287862</v>
      </c>
      <c r="J4318">
        <v>4410000000</v>
      </c>
      <c r="K4318">
        <v>13230000000</v>
      </c>
      <c r="L4318">
        <v>1.7874000000000001E-2</v>
      </c>
      <c r="M4318">
        <v>14.699986000000001</v>
      </c>
      <c r="N4318" s="1">
        <v>36525</v>
      </c>
      <c r="O4318" s="1">
        <v>36573</v>
      </c>
      <c r="P4318">
        <v>22.254866</v>
      </c>
      <c r="Q4318">
        <v>17.682089000000001</v>
      </c>
      <c r="R4318">
        <v>20.715131</v>
      </c>
      <c r="S4318">
        <v>3.381596</v>
      </c>
      <c r="T4318">
        <v>4.9187659999999997</v>
      </c>
    </row>
    <row r="4319" spans="1:20" hidden="1" x14ac:dyDescent="0.25">
      <c r="A4319" t="s">
        <v>20</v>
      </c>
      <c r="B4319" s="1">
        <v>36598</v>
      </c>
      <c r="C4319">
        <v>10.1</v>
      </c>
      <c r="D4319">
        <v>10.36</v>
      </c>
      <c r="E4319">
        <v>10.1</v>
      </c>
      <c r="F4319">
        <v>10.16</v>
      </c>
      <c r="G4319">
        <v>4.9459999999999999E-3</v>
      </c>
      <c r="H4319">
        <v>3891484</v>
      </c>
      <c r="I4319">
        <v>39554236</v>
      </c>
      <c r="J4319">
        <v>4572000000</v>
      </c>
      <c r="K4319">
        <v>13716000000</v>
      </c>
      <c r="L4319">
        <v>8.6479999999999994E-3</v>
      </c>
      <c r="M4319">
        <v>15.239985000000001</v>
      </c>
      <c r="N4319" s="1">
        <v>36525</v>
      </c>
      <c r="O4319" s="1">
        <v>36573</v>
      </c>
      <c r="P4319">
        <v>23.072389999999999</v>
      </c>
      <c r="Q4319">
        <v>18.331633</v>
      </c>
      <c r="R4319">
        <v>21.476092999999999</v>
      </c>
      <c r="S4319">
        <v>3.5058180000000001</v>
      </c>
      <c r="T4319">
        <v>5.0994549999999998</v>
      </c>
    </row>
    <row r="4320" spans="1:20" hidden="1" x14ac:dyDescent="0.25">
      <c r="A4320" t="s">
        <v>20</v>
      </c>
      <c r="B4320" s="1">
        <v>36595</v>
      </c>
      <c r="C4320">
        <v>10.3</v>
      </c>
      <c r="D4320">
        <v>10.4</v>
      </c>
      <c r="E4320">
        <v>10.08</v>
      </c>
      <c r="F4320">
        <v>10.11</v>
      </c>
      <c r="G4320">
        <v>-1.8447000000000002E-2</v>
      </c>
      <c r="H4320">
        <v>5615660</v>
      </c>
      <c r="I4320">
        <v>57099980</v>
      </c>
      <c r="J4320">
        <v>4549500000</v>
      </c>
      <c r="K4320">
        <v>13648500000</v>
      </c>
      <c r="L4320">
        <v>1.2479000000000001E-2</v>
      </c>
      <c r="M4320">
        <v>15.164979000000001</v>
      </c>
      <c r="N4320" s="1">
        <v>36525</v>
      </c>
      <c r="O4320" s="1">
        <v>36573</v>
      </c>
      <c r="P4320">
        <v>22.958836000000002</v>
      </c>
      <c r="Q4320">
        <v>18.241410999999999</v>
      </c>
      <c r="R4320">
        <v>21.370394999999998</v>
      </c>
      <c r="S4320">
        <v>3.4885630000000001</v>
      </c>
      <c r="T4320">
        <v>5.074357</v>
      </c>
    </row>
    <row r="4321" spans="1:20" hidden="1" x14ac:dyDescent="0.25">
      <c r="A4321" t="s">
        <v>20</v>
      </c>
      <c r="B4321" s="1">
        <v>36594</v>
      </c>
      <c r="C4321">
        <v>10.5</v>
      </c>
      <c r="D4321">
        <v>10.55</v>
      </c>
      <c r="E4321">
        <v>10.18</v>
      </c>
      <c r="F4321">
        <v>10.3</v>
      </c>
      <c r="G4321">
        <v>-1.6237000000000001E-2</v>
      </c>
      <c r="H4321">
        <v>8453753</v>
      </c>
      <c r="I4321">
        <v>86941077</v>
      </c>
      <c r="J4321">
        <v>4635000000</v>
      </c>
      <c r="K4321">
        <v>13905000000</v>
      </c>
      <c r="L4321">
        <v>1.8786000000000001E-2</v>
      </c>
      <c r="M4321">
        <v>15.449985</v>
      </c>
      <c r="N4321" s="1">
        <v>36525</v>
      </c>
      <c r="O4321" s="1">
        <v>36573</v>
      </c>
      <c r="P4321">
        <v>23.390317</v>
      </c>
      <c r="Q4321">
        <v>18.584235</v>
      </c>
      <c r="R4321">
        <v>21.772023999999998</v>
      </c>
      <c r="S4321">
        <v>3.5541260000000001</v>
      </c>
      <c r="T4321">
        <v>5.1697230000000003</v>
      </c>
    </row>
    <row r="4322" spans="1:20" hidden="1" x14ac:dyDescent="0.25">
      <c r="A4322" t="s">
        <v>20</v>
      </c>
      <c r="B4322" s="1">
        <v>36593</v>
      </c>
      <c r="C4322">
        <v>10.38</v>
      </c>
      <c r="D4322">
        <v>10.91</v>
      </c>
      <c r="E4322">
        <v>10.38</v>
      </c>
      <c r="F4322">
        <v>10.47</v>
      </c>
      <c r="G4322">
        <v>1.4534999999999999E-2</v>
      </c>
      <c r="H4322">
        <v>16145032</v>
      </c>
      <c r="I4322">
        <v>171703649</v>
      </c>
      <c r="J4322">
        <v>4711500000</v>
      </c>
      <c r="K4322">
        <v>14134500000</v>
      </c>
      <c r="L4322">
        <v>3.5878E-2</v>
      </c>
      <c r="M4322">
        <v>15.704986999999999</v>
      </c>
      <c r="N4322" s="1">
        <v>36525</v>
      </c>
      <c r="O4322" s="1">
        <v>36573</v>
      </c>
      <c r="P4322">
        <v>23.776374000000001</v>
      </c>
      <c r="Q4322">
        <v>18.890967</v>
      </c>
      <c r="R4322">
        <v>22.131371000000001</v>
      </c>
      <c r="S4322">
        <v>3.612787</v>
      </c>
      <c r="T4322">
        <v>5.2550489999999996</v>
      </c>
    </row>
    <row r="4323" spans="1:20" hidden="1" x14ac:dyDescent="0.25">
      <c r="A4323" t="s">
        <v>20</v>
      </c>
      <c r="B4323" s="1">
        <v>36592</v>
      </c>
      <c r="C4323">
        <v>10.199999999999999</v>
      </c>
      <c r="D4323">
        <v>10.45</v>
      </c>
      <c r="E4323">
        <v>10.08</v>
      </c>
      <c r="F4323">
        <v>10.32</v>
      </c>
      <c r="G4323">
        <v>1.1764999999999999E-2</v>
      </c>
      <c r="H4323">
        <v>5893333</v>
      </c>
      <c r="I4323">
        <v>60614289</v>
      </c>
      <c r="J4323">
        <v>4644000000</v>
      </c>
      <c r="K4323">
        <v>13932000000</v>
      </c>
      <c r="L4323">
        <v>1.3096E-2</v>
      </c>
      <c r="M4323">
        <v>15.479984999999999</v>
      </c>
      <c r="N4323" s="1">
        <v>36525</v>
      </c>
      <c r="O4323" s="1">
        <v>36573</v>
      </c>
      <c r="P4323">
        <v>23.435735000000001</v>
      </c>
      <c r="Q4323">
        <v>18.620321000000001</v>
      </c>
      <c r="R4323">
        <v>21.814299999999999</v>
      </c>
      <c r="S4323">
        <v>3.5610270000000002</v>
      </c>
      <c r="T4323">
        <v>5.1797620000000002</v>
      </c>
    </row>
    <row r="4324" spans="1:20" hidden="1" x14ac:dyDescent="0.25">
      <c r="A4324" t="s">
        <v>20</v>
      </c>
      <c r="B4324" s="1">
        <v>36591</v>
      </c>
      <c r="C4324">
        <v>10.51</v>
      </c>
      <c r="D4324">
        <v>10.66</v>
      </c>
      <c r="E4324">
        <v>10.199999999999999</v>
      </c>
      <c r="F4324">
        <v>10.199999999999999</v>
      </c>
      <c r="G4324">
        <v>-2.4857000000000001E-2</v>
      </c>
      <c r="H4324">
        <v>13551751</v>
      </c>
      <c r="I4324">
        <v>141538315</v>
      </c>
      <c r="J4324">
        <v>4590000000</v>
      </c>
      <c r="K4324">
        <v>13770000000</v>
      </c>
      <c r="L4324">
        <v>3.0114999999999999E-2</v>
      </c>
      <c r="M4324">
        <v>15.299981000000001</v>
      </c>
      <c r="N4324" s="1">
        <v>36525</v>
      </c>
      <c r="O4324" s="1">
        <v>36573</v>
      </c>
      <c r="P4324">
        <v>23.163219999999999</v>
      </c>
      <c r="Q4324">
        <v>18.4038</v>
      </c>
      <c r="R4324">
        <v>21.560638999999998</v>
      </c>
      <c r="S4324">
        <v>3.5196190000000001</v>
      </c>
      <c r="T4324">
        <v>5.1195300000000001</v>
      </c>
    </row>
    <row r="4325" spans="1:20" hidden="1" x14ac:dyDescent="0.25">
      <c r="A4325" t="s">
        <v>20</v>
      </c>
      <c r="B4325" s="1">
        <v>36588</v>
      </c>
      <c r="C4325">
        <v>10.57</v>
      </c>
      <c r="D4325">
        <v>10.84</v>
      </c>
      <c r="E4325">
        <v>10.39</v>
      </c>
      <c r="F4325">
        <v>10.46</v>
      </c>
      <c r="G4325">
        <v>2.8760000000000001E-3</v>
      </c>
      <c r="H4325">
        <v>14867907</v>
      </c>
      <c r="I4325">
        <v>157333567</v>
      </c>
      <c r="J4325">
        <v>4707000000</v>
      </c>
      <c r="K4325">
        <v>14121000000</v>
      </c>
      <c r="L4325">
        <v>3.304E-2</v>
      </c>
      <c r="M4325">
        <v>15.689987</v>
      </c>
      <c r="N4325" s="1">
        <v>36525</v>
      </c>
      <c r="O4325" s="1">
        <v>36573</v>
      </c>
      <c r="P4325">
        <v>23.753665000000002</v>
      </c>
      <c r="Q4325">
        <v>18.872924999999999</v>
      </c>
      <c r="R4325">
        <v>22.110233000000001</v>
      </c>
      <c r="S4325">
        <v>3.6093359999999999</v>
      </c>
      <c r="T4325">
        <v>5.2500299999999998</v>
      </c>
    </row>
    <row r="4326" spans="1:20" hidden="1" x14ac:dyDescent="0.25">
      <c r="A4326" t="s">
        <v>20</v>
      </c>
      <c r="B4326" s="1">
        <v>36587</v>
      </c>
      <c r="C4326">
        <v>10.85</v>
      </c>
      <c r="D4326">
        <v>11.09</v>
      </c>
      <c r="E4326">
        <v>10.35</v>
      </c>
      <c r="F4326">
        <v>10.43</v>
      </c>
      <c r="G4326">
        <v>-4.0478E-2</v>
      </c>
      <c r="H4326">
        <v>28853623</v>
      </c>
      <c r="I4326">
        <v>305617567</v>
      </c>
      <c r="J4326">
        <v>4693500000</v>
      </c>
      <c r="K4326">
        <v>14080500000</v>
      </c>
      <c r="L4326">
        <v>6.4118999999999995E-2</v>
      </c>
      <c r="M4326">
        <v>15.644992</v>
      </c>
      <c r="N4326" s="1">
        <v>36525</v>
      </c>
      <c r="O4326" s="1">
        <v>36573</v>
      </c>
      <c r="P4326">
        <v>23.685545000000001</v>
      </c>
      <c r="Q4326">
        <v>18.818802000000002</v>
      </c>
      <c r="R4326">
        <v>22.046827</v>
      </c>
      <c r="S4326">
        <v>3.598986</v>
      </c>
      <c r="T4326">
        <v>5.2349750000000004</v>
      </c>
    </row>
    <row r="4327" spans="1:20" hidden="1" x14ac:dyDescent="0.25">
      <c r="A4327" t="s">
        <v>20</v>
      </c>
      <c r="B4327" s="1">
        <v>36586</v>
      </c>
      <c r="C4327">
        <v>10.85</v>
      </c>
      <c r="D4327">
        <v>11.5</v>
      </c>
      <c r="E4327">
        <v>10.52</v>
      </c>
      <c r="F4327">
        <v>10.87</v>
      </c>
      <c r="G4327">
        <v>1.843E-3</v>
      </c>
      <c r="H4327">
        <v>59317785</v>
      </c>
      <c r="I4327">
        <v>659547611</v>
      </c>
      <c r="J4327">
        <v>4891500000</v>
      </c>
      <c r="K4327">
        <v>14674500000</v>
      </c>
      <c r="L4327">
        <v>0.13181699999999999</v>
      </c>
      <c r="M4327">
        <v>16.304984999999999</v>
      </c>
      <c r="N4327" s="1">
        <v>36525</v>
      </c>
      <c r="O4327" s="1">
        <v>36573</v>
      </c>
      <c r="P4327">
        <v>24.684733999999999</v>
      </c>
      <c r="Q4327">
        <v>19.612684000000002</v>
      </c>
      <c r="R4327">
        <v>22.976884999999999</v>
      </c>
      <c r="S4327">
        <v>3.7508110000000001</v>
      </c>
      <c r="T4327">
        <v>5.4558150000000003</v>
      </c>
    </row>
    <row r="4328" spans="1:20" hidden="1" x14ac:dyDescent="0.25">
      <c r="A4328" t="s">
        <v>20</v>
      </c>
      <c r="B4328" s="1">
        <v>36585</v>
      </c>
      <c r="C4328">
        <v>9.9</v>
      </c>
      <c r="D4328">
        <v>10.87</v>
      </c>
      <c r="E4328">
        <v>9.8800000000000008</v>
      </c>
      <c r="F4328">
        <v>10.85</v>
      </c>
      <c r="G4328">
        <v>9.8178000000000001E-2</v>
      </c>
      <c r="H4328">
        <v>29519889</v>
      </c>
      <c r="I4328">
        <v>308051643</v>
      </c>
      <c r="J4328">
        <v>4882500000</v>
      </c>
      <c r="K4328">
        <v>14647500000</v>
      </c>
      <c r="L4328">
        <v>6.5600000000000006E-2</v>
      </c>
      <c r="M4328">
        <v>16.274989999999999</v>
      </c>
      <c r="N4328" s="1">
        <v>36525</v>
      </c>
      <c r="O4328" s="1">
        <v>36573</v>
      </c>
      <c r="P4328">
        <v>24.639323999999998</v>
      </c>
      <c r="Q4328">
        <v>19.576604</v>
      </c>
      <c r="R4328">
        <v>22.934616999999999</v>
      </c>
      <c r="S4328">
        <v>3.7439110000000002</v>
      </c>
      <c r="T4328">
        <v>5.4457779999999998</v>
      </c>
    </row>
    <row r="4329" spans="1:20" hidden="1" x14ac:dyDescent="0.25">
      <c r="A4329" t="s">
        <v>20</v>
      </c>
      <c r="B4329" s="1">
        <v>36584</v>
      </c>
      <c r="C4329">
        <v>9.9600000000000009</v>
      </c>
      <c r="D4329">
        <v>10</v>
      </c>
      <c r="E4329">
        <v>9.6999999999999993</v>
      </c>
      <c r="F4329">
        <v>9.8800000000000008</v>
      </c>
      <c r="G4329">
        <v>-1.1011E-2</v>
      </c>
      <c r="H4329">
        <v>6921423</v>
      </c>
      <c r="I4329">
        <v>68004388</v>
      </c>
      <c r="J4329">
        <v>4446000000</v>
      </c>
      <c r="K4329">
        <v>13338000000</v>
      </c>
      <c r="L4329">
        <v>1.5381000000000001E-2</v>
      </c>
      <c r="M4329">
        <v>14.819993</v>
      </c>
      <c r="N4329" s="1">
        <v>36525</v>
      </c>
      <c r="O4329" s="1">
        <v>36573</v>
      </c>
      <c r="P4329">
        <v>22.436547999999998</v>
      </c>
      <c r="Q4329">
        <v>17.826440000000002</v>
      </c>
      <c r="R4329">
        <v>20.884243000000001</v>
      </c>
      <c r="S4329">
        <v>3.4092020000000001</v>
      </c>
      <c r="T4329">
        <v>4.9589210000000001</v>
      </c>
    </row>
    <row r="4330" spans="1:20" hidden="1" x14ac:dyDescent="0.25">
      <c r="A4330" t="s">
        <v>20</v>
      </c>
      <c r="B4330" s="1">
        <v>36581</v>
      </c>
      <c r="C4330">
        <v>10.199999999999999</v>
      </c>
      <c r="D4330">
        <v>10.210000000000001</v>
      </c>
      <c r="E4330">
        <v>9.75</v>
      </c>
      <c r="F4330">
        <v>9.99</v>
      </c>
      <c r="G4330">
        <v>-2.7264E-2</v>
      </c>
      <c r="H4330">
        <v>10907208</v>
      </c>
      <c r="I4330">
        <v>108072558</v>
      </c>
      <c r="J4330">
        <v>4495500000</v>
      </c>
      <c r="K4330">
        <v>13486500000</v>
      </c>
      <c r="L4330">
        <v>2.4237999999999999E-2</v>
      </c>
      <c r="M4330">
        <v>14.984992999999999</v>
      </c>
      <c r="N4330" s="1">
        <v>36525</v>
      </c>
      <c r="O4330" s="1">
        <v>36573</v>
      </c>
      <c r="P4330">
        <v>22.686347999999999</v>
      </c>
      <c r="Q4330">
        <v>18.024912</v>
      </c>
      <c r="R4330">
        <v>21.116759999999999</v>
      </c>
      <c r="S4330">
        <v>3.4471590000000001</v>
      </c>
      <c r="T4330">
        <v>5.014132</v>
      </c>
    </row>
    <row r="4331" spans="1:20" hidden="1" x14ac:dyDescent="0.25">
      <c r="A4331" t="s">
        <v>20</v>
      </c>
      <c r="B4331" s="1">
        <v>36580</v>
      </c>
      <c r="C4331">
        <v>10.4</v>
      </c>
      <c r="D4331">
        <v>10.5</v>
      </c>
      <c r="E4331">
        <v>10.09</v>
      </c>
      <c r="F4331">
        <v>10.27</v>
      </c>
      <c r="G4331">
        <v>9.7499999999999996E-4</v>
      </c>
      <c r="H4331">
        <v>14060664</v>
      </c>
      <c r="I4331">
        <v>143721876</v>
      </c>
      <c r="J4331">
        <v>4621500000</v>
      </c>
      <c r="K4331">
        <v>13864500000</v>
      </c>
      <c r="L4331">
        <v>3.1245999999999999E-2</v>
      </c>
      <c r="M4331">
        <v>15.404994</v>
      </c>
      <c r="N4331" s="1">
        <v>36525</v>
      </c>
      <c r="O4331" s="1">
        <v>36573</v>
      </c>
      <c r="P4331">
        <v>23.322203999999999</v>
      </c>
      <c r="Q4331">
        <v>18.530117000000001</v>
      </c>
      <c r="R4331">
        <v>21.708624</v>
      </c>
      <c r="S4331">
        <v>3.543777</v>
      </c>
      <c r="T4331">
        <v>5.1546690000000002</v>
      </c>
    </row>
    <row r="4332" spans="1:20" hidden="1" x14ac:dyDescent="0.25">
      <c r="A4332" t="s">
        <v>20</v>
      </c>
      <c r="B4332" s="1">
        <v>36579</v>
      </c>
      <c r="C4332">
        <v>10.3</v>
      </c>
      <c r="D4332">
        <v>11.11</v>
      </c>
      <c r="E4332">
        <v>10.01</v>
      </c>
      <c r="F4332">
        <v>10.26</v>
      </c>
      <c r="G4332">
        <v>1.5841999999999998E-2</v>
      </c>
      <c r="H4332">
        <v>13046025</v>
      </c>
      <c r="I4332">
        <v>136504675</v>
      </c>
      <c r="J4332">
        <v>4617000000</v>
      </c>
      <c r="K4332">
        <v>13851000000</v>
      </c>
      <c r="L4332">
        <v>2.8990999999999999E-2</v>
      </c>
      <c r="M4332">
        <v>15.389989</v>
      </c>
      <c r="N4332" s="1">
        <v>36525</v>
      </c>
      <c r="O4332" s="1">
        <v>36573</v>
      </c>
      <c r="P4332">
        <v>23.299486999999999</v>
      </c>
      <c r="Q4332">
        <v>18.512067999999999</v>
      </c>
      <c r="R4332">
        <v>21.687479</v>
      </c>
      <c r="S4332">
        <v>3.5403250000000002</v>
      </c>
      <c r="T4332">
        <v>5.149648</v>
      </c>
    </row>
    <row r="4333" spans="1:20" hidden="1" x14ac:dyDescent="0.25">
      <c r="A4333" t="s">
        <v>20</v>
      </c>
      <c r="B4333" s="1">
        <v>36578</v>
      </c>
      <c r="C4333">
        <v>10.1</v>
      </c>
      <c r="D4333">
        <v>10.6</v>
      </c>
      <c r="E4333">
        <v>10.06</v>
      </c>
      <c r="F4333">
        <v>10.1</v>
      </c>
      <c r="G4333">
        <v>0.01</v>
      </c>
      <c r="H4333">
        <v>16579723</v>
      </c>
      <c r="I4333">
        <v>171717688</v>
      </c>
      <c r="J4333">
        <v>4545000000</v>
      </c>
      <c r="K4333">
        <v>13635000000</v>
      </c>
      <c r="L4333">
        <v>3.6844000000000002E-2</v>
      </c>
      <c r="M4333">
        <v>15.149983000000001</v>
      </c>
      <c r="N4333" s="1">
        <v>36525</v>
      </c>
      <c r="O4333" s="1">
        <v>36573</v>
      </c>
      <c r="P4333">
        <v>22.936133000000002</v>
      </c>
      <c r="Q4333">
        <v>18.223374</v>
      </c>
      <c r="R4333">
        <v>21.349264000000002</v>
      </c>
      <c r="S4333">
        <v>3.4851139999999998</v>
      </c>
      <c r="T4333">
        <v>5.0693400000000004</v>
      </c>
    </row>
    <row r="4334" spans="1:20" hidden="1" x14ac:dyDescent="0.25">
      <c r="A4334" t="s">
        <v>20</v>
      </c>
      <c r="B4334" s="1">
        <v>36577</v>
      </c>
      <c r="C4334">
        <v>10</v>
      </c>
      <c r="D4334">
        <v>10.3</v>
      </c>
      <c r="E4334">
        <v>9.86</v>
      </c>
      <c r="F4334">
        <v>10</v>
      </c>
      <c r="G4334">
        <v>0</v>
      </c>
      <c r="H4334">
        <v>10918507</v>
      </c>
      <c r="I4334">
        <v>109360956</v>
      </c>
      <c r="J4334">
        <v>4500000000</v>
      </c>
      <c r="K4334">
        <v>13500000000</v>
      </c>
      <c r="L4334">
        <v>2.4263E-2</v>
      </c>
      <c r="M4334">
        <v>14.999983</v>
      </c>
      <c r="N4334" s="1">
        <v>36525</v>
      </c>
      <c r="O4334" s="1">
        <v>36573</v>
      </c>
      <c r="P4334">
        <v>22.709043000000001</v>
      </c>
      <c r="Q4334">
        <v>18.042943999999999</v>
      </c>
      <c r="R4334">
        <v>21.137885000000001</v>
      </c>
      <c r="S4334">
        <v>3.4506070000000002</v>
      </c>
      <c r="T4334">
        <v>5.0191480000000004</v>
      </c>
    </row>
    <row r="4335" spans="1:20" hidden="1" x14ac:dyDescent="0.25">
      <c r="A4335" t="s">
        <v>20</v>
      </c>
      <c r="B4335" s="1">
        <v>36574</v>
      </c>
      <c r="C4335">
        <v>10.18</v>
      </c>
      <c r="D4335">
        <v>10.33</v>
      </c>
      <c r="E4335">
        <v>9.9</v>
      </c>
      <c r="F4335">
        <v>10</v>
      </c>
      <c r="G4335">
        <v>-7.9369999999999996E-3</v>
      </c>
      <c r="H4335">
        <v>11564200</v>
      </c>
      <c r="I4335">
        <v>116947752</v>
      </c>
      <c r="J4335">
        <v>4500000000</v>
      </c>
      <c r="K4335">
        <v>13500000000</v>
      </c>
      <c r="L4335">
        <v>2.5697999999999999E-2</v>
      </c>
      <c r="M4335">
        <v>14.999983</v>
      </c>
      <c r="N4335" s="1">
        <v>36525</v>
      </c>
      <c r="O4335" s="1">
        <v>36573</v>
      </c>
      <c r="P4335">
        <v>22.709043000000001</v>
      </c>
      <c r="Q4335">
        <v>18.042943999999999</v>
      </c>
      <c r="R4335">
        <v>21.137885000000001</v>
      </c>
      <c r="S4335">
        <v>3.4506070000000002</v>
      </c>
      <c r="T4335">
        <v>5.0191480000000004</v>
      </c>
    </row>
    <row r="4336" spans="1:20" hidden="1" x14ac:dyDescent="0.25">
      <c r="A4336" t="s">
        <v>20</v>
      </c>
      <c r="B4336" s="1">
        <v>36573</v>
      </c>
      <c r="C4336">
        <v>10.19</v>
      </c>
      <c r="D4336">
        <v>10.35</v>
      </c>
      <c r="E4336">
        <v>9.8000000000000007</v>
      </c>
      <c r="F4336">
        <v>10.08</v>
      </c>
      <c r="G4336">
        <v>-4.9360000000000003E-3</v>
      </c>
      <c r="H4336">
        <v>13343664</v>
      </c>
      <c r="I4336">
        <v>134357240</v>
      </c>
      <c r="J4336">
        <v>4536000000</v>
      </c>
      <c r="K4336">
        <v>13608000000</v>
      </c>
      <c r="L4336">
        <v>2.9652999999999999E-2</v>
      </c>
      <c r="M4336">
        <v>15.119991000000001</v>
      </c>
      <c r="N4336" s="1">
        <v>36525</v>
      </c>
      <c r="O4336" s="1">
        <v>36573</v>
      </c>
      <c r="P4336">
        <v>22.890726000000001</v>
      </c>
      <c r="Q4336">
        <v>18.187297000000001</v>
      </c>
      <c r="R4336">
        <v>21.306998</v>
      </c>
      <c r="S4336">
        <v>3.4782139999999999</v>
      </c>
      <c r="T4336">
        <v>5.059304</v>
      </c>
    </row>
    <row r="4337" spans="1:20" hidden="1" x14ac:dyDescent="0.25">
      <c r="A4337" t="s">
        <v>20</v>
      </c>
      <c r="B4337" s="1">
        <v>36572</v>
      </c>
      <c r="C4337">
        <v>10.39</v>
      </c>
      <c r="D4337">
        <v>10.48</v>
      </c>
      <c r="E4337">
        <v>10</v>
      </c>
      <c r="F4337">
        <v>10.130000000000001</v>
      </c>
      <c r="G4337">
        <v>-3.4318000000000001E-2</v>
      </c>
      <c r="H4337">
        <v>11269234</v>
      </c>
      <c r="I4337">
        <v>115005483</v>
      </c>
      <c r="J4337">
        <v>4558500000</v>
      </c>
      <c r="K4337">
        <v>13675500000</v>
      </c>
      <c r="L4337">
        <v>2.5042999999999999E-2</v>
      </c>
      <c r="M4337">
        <v>15.194993</v>
      </c>
      <c r="N4337" s="1">
        <v>36341</v>
      </c>
      <c r="O4337" s="1">
        <v>36388</v>
      </c>
      <c r="P4337">
        <v>31.119520999999999</v>
      </c>
      <c r="Q4337">
        <v>23.341325999999999</v>
      </c>
      <c r="S4337">
        <v>3.7811430000000001</v>
      </c>
      <c r="T4337">
        <v>5.0843999999999996</v>
      </c>
    </row>
    <row r="4338" spans="1:20" hidden="1" x14ac:dyDescent="0.25">
      <c r="A4338" t="s">
        <v>20</v>
      </c>
      <c r="B4338" s="1">
        <v>36571</v>
      </c>
      <c r="C4338">
        <v>10.5</v>
      </c>
      <c r="D4338">
        <v>10.66</v>
      </c>
      <c r="E4338">
        <v>10.050000000000001</v>
      </c>
      <c r="F4338">
        <v>10.49</v>
      </c>
      <c r="G4338">
        <v>8.6540000000000002E-3</v>
      </c>
      <c r="H4338">
        <v>19352611</v>
      </c>
      <c r="I4338">
        <v>199548290</v>
      </c>
      <c r="J4338">
        <v>4720500000</v>
      </c>
      <c r="K4338">
        <v>14161500000</v>
      </c>
      <c r="L4338">
        <v>4.3006000000000003E-2</v>
      </c>
      <c r="M4338">
        <v>15.734985999999999</v>
      </c>
      <c r="N4338" s="1">
        <v>36341</v>
      </c>
      <c r="O4338" s="1">
        <v>36388</v>
      </c>
      <c r="P4338">
        <v>32.225434</v>
      </c>
      <c r="Q4338">
        <v>24.170819999999999</v>
      </c>
      <c r="S4338">
        <v>3.9155160000000002</v>
      </c>
      <c r="T4338">
        <v>5.2650880000000004</v>
      </c>
    </row>
    <row r="4339" spans="1:20" hidden="1" x14ac:dyDescent="0.25">
      <c r="A4339" t="s">
        <v>20</v>
      </c>
      <c r="B4339" s="1">
        <v>36570</v>
      </c>
      <c r="C4339">
        <v>9.8800000000000008</v>
      </c>
      <c r="D4339">
        <v>10.5</v>
      </c>
      <c r="E4339">
        <v>9.8000000000000007</v>
      </c>
      <c r="F4339">
        <v>10.4</v>
      </c>
      <c r="G4339">
        <v>8.3333000000000004E-2</v>
      </c>
      <c r="H4339">
        <v>11534120</v>
      </c>
      <c r="I4339">
        <v>117113632</v>
      </c>
      <c r="J4339">
        <v>4680000000</v>
      </c>
      <c r="K4339">
        <v>14040000000</v>
      </c>
      <c r="L4339">
        <v>2.5631000000000001E-2</v>
      </c>
      <c r="M4339">
        <v>15.599983999999999</v>
      </c>
      <c r="N4339" s="1">
        <v>36341</v>
      </c>
      <c r="O4339" s="1">
        <v>36388</v>
      </c>
      <c r="P4339">
        <v>31.948948000000001</v>
      </c>
      <c r="Q4339">
        <v>23.963441</v>
      </c>
      <c r="S4339">
        <v>3.8819210000000002</v>
      </c>
      <c r="T4339">
        <v>5.2199150000000003</v>
      </c>
    </row>
    <row r="4340" spans="1:20" hidden="1" x14ac:dyDescent="0.25">
      <c r="A4340" t="s">
        <v>20</v>
      </c>
      <c r="B4340" s="1">
        <v>36553</v>
      </c>
      <c r="C4340">
        <v>9.8000000000000007</v>
      </c>
      <c r="D4340">
        <v>9.85</v>
      </c>
      <c r="E4340">
        <v>9.58</v>
      </c>
      <c r="F4340">
        <v>9.6</v>
      </c>
      <c r="G4340">
        <v>-2.0407999999999999E-2</v>
      </c>
      <c r="H4340">
        <v>4879191</v>
      </c>
      <c r="I4340">
        <v>47088776</v>
      </c>
      <c r="J4340">
        <v>4320000000</v>
      </c>
      <c r="K4340">
        <v>12960000000</v>
      </c>
      <c r="L4340">
        <v>1.0843E-2</v>
      </c>
      <c r="M4340">
        <v>14.399990000000001</v>
      </c>
      <c r="N4340" s="1">
        <v>36341</v>
      </c>
      <c r="O4340" s="1">
        <v>36388</v>
      </c>
      <c r="P4340">
        <v>29.491344999999999</v>
      </c>
      <c r="Q4340">
        <v>22.120106</v>
      </c>
      <c r="S4340">
        <v>3.583313</v>
      </c>
      <c r="T4340">
        <v>4.818384</v>
      </c>
    </row>
    <row r="4341" spans="1:20" hidden="1" x14ac:dyDescent="0.25">
      <c r="A4341" t="s">
        <v>20</v>
      </c>
      <c r="B4341" s="1">
        <v>36552</v>
      </c>
      <c r="C4341">
        <v>9.6999999999999993</v>
      </c>
      <c r="D4341">
        <v>9.92</v>
      </c>
      <c r="E4341">
        <v>9.48</v>
      </c>
      <c r="F4341">
        <v>9.8000000000000007</v>
      </c>
      <c r="G4341">
        <v>1.3443999999999999E-2</v>
      </c>
      <c r="H4341">
        <v>10035395</v>
      </c>
      <c r="I4341">
        <v>97196433</v>
      </c>
      <c r="J4341">
        <v>4410000000</v>
      </c>
      <c r="K4341">
        <v>13230000000</v>
      </c>
      <c r="L4341">
        <v>2.2301000000000001E-2</v>
      </c>
      <c r="M4341">
        <v>14.699987</v>
      </c>
      <c r="N4341" s="1">
        <v>36341</v>
      </c>
      <c r="O4341" s="1">
        <v>36388</v>
      </c>
      <c r="P4341">
        <v>30.105743</v>
      </c>
      <c r="Q4341">
        <v>22.580938</v>
      </c>
      <c r="S4341">
        <v>3.6579649999999999</v>
      </c>
      <c r="T4341">
        <v>4.9187659999999997</v>
      </c>
    </row>
    <row r="4342" spans="1:20" hidden="1" x14ac:dyDescent="0.25">
      <c r="A4342" t="s">
        <v>20</v>
      </c>
      <c r="B4342" s="1">
        <v>36551</v>
      </c>
      <c r="C4342">
        <v>9.4</v>
      </c>
      <c r="D4342">
        <v>9.89</v>
      </c>
      <c r="E4342">
        <v>9.4</v>
      </c>
      <c r="F4342">
        <v>9.67</v>
      </c>
      <c r="G4342">
        <v>3.0917E-2</v>
      </c>
      <c r="H4342">
        <v>13611602</v>
      </c>
      <c r="I4342">
        <v>132207047</v>
      </c>
      <c r="J4342">
        <v>4351500000</v>
      </c>
      <c r="K4342">
        <v>13054500000</v>
      </c>
      <c r="L4342">
        <v>3.0248000000000001E-2</v>
      </c>
      <c r="M4342">
        <v>14.504982</v>
      </c>
      <c r="N4342" s="1">
        <v>36341</v>
      </c>
      <c r="O4342" s="1">
        <v>36388</v>
      </c>
      <c r="P4342">
        <v>29.706371000000001</v>
      </c>
      <c r="Q4342">
        <v>22.281386999999999</v>
      </c>
      <c r="S4342">
        <v>3.6094400000000002</v>
      </c>
      <c r="T4342">
        <v>4.8535159999999999</v>
      </c>
    </row>
    <row r="4343" spans="1:20" hidden="1" x14ac:dyDescent="0.25">
      <c r="A4343" t="s">
        <v>20</v>
      </c>
      <c r="B4343" s="1">
        <v>36550</v>
      </c>
      <c r="C4343">
        <v>9.26</v>
      </c>
      <c r="D4343">
        <v>9.6</v>
      </c>
      <c r="E4343">
        <v>9.23</v>
      </c>
      <c r="F4343">
        <v>9.3800000000000008</v>
      </c>
      <c r="G4343">
        <v>1.0776000000000001E-2</v>
      </c>
      <c r="H4343">
        <v>3284171</v>
      </c>
      <c r="I4343">
        <v>30714386</v>
      </c>
      <c r="J4343">
        <v>4221000000</v>
      </c>
      <c r="K4343">
        <v>12663000000</v>
      </c>
      <c r="L4343">
        <v>7.2979999999999998E-3</v>
      </c>
      <c r="M4343">
        <v>14.069979999999999</v>
      </c>
      <c r="N4343" s="1">
        <v>36341</v>
      </c>
      <c r="O4343" s="1">
        <v>36388</v>
      </c>
      <c r="P4343">
        <v>28.815483</v>
      </c>
      <c r="Q4343">
        <v>21.613171999999999</v>
      </c>
      <c r="S4343">
        <v>3.5011930000000002</v>
      </c>
      <c r="T4343">
        <v>4.7079599999999999</v>
      </c>
    </row>
    <row r="4344" spans="1:20" hidden="1" x14ac:dyDescent="0.25">
      <c r="A4344" t="s">
        <v>20</v>
      </c>
      <c r="B4344" s="1">
        <v>36549</v>
      </c>
      <c r="C4344">
        <v>9.5</v>
      </c>
      <c r="D4344">
        <v>9.5</v>
      </c>
      <c r="E4344">
        <v>9.23</v>
      </c>
      <c r="F4344">
        <v>9.2799999999999994</v>
      </c>
      <c r="G4344">
        <v>-2.3158000000000002E-2</v>
      </c>
      <c r="H4344">
        <v>3540386</v>
      </c>
      <c r="I4344">
        <v>32861363</v>
      </c>
      <c r="J4344">
        <v>4176000000</v>
      </c>
      <c r="K4344">
        <v>12528000000</v>
      </c>
      <c r="L4344">
        <v>7.868E-3</v>
      </c>
      <c r="M4344">
        <v>13.919979</v>
      </c>
      <c r="N4344" s="1">
        <v>36341</v>
      </c>
      <c r="O4344" s="1">
        <v>36388</v>
      </c>
      <c r="P4344">
        <v>28.508278000000001</v>
      </c>
      <c r="Q4344">
        <v>21.382752</v>
      </c>
      <c r="S4344">
        <v>3.463867</v>
      </c>
      <c r="T4344">
        <v>4.6577679999999999</v>
      </c>
    </row>
    <row r="4345" spans="1:20" hidden="1" x14ac:dyDescent="0.25">
      <c r="A4345" t="s">
        <v>20</v>
      </c>
      <c r="B4345" s="1">
        <v>36546</v>
      </c>
      <c r="C4345">
        <v>9.5</v>
      </c>
      <c r="D4345">
        <v>9.73</v>
      </c>
      <c r="E4345">
        <v>9.17</v>
      </c>
      <c r="F4345">
        <v>9.5</v>
      </c>
      <c r="G4345">
        <v>7.4229999999999999E-3</v>
      </c>
      <c r="H4345">
        <v>9440650</v>
      </c>
      <c r="I4345">
        <v>88492479</v>
      </c>
      <c r="J4345">
        <v>4275000000</v>
      </c>
      <c r="K4345">
        <v>12825000000</v>
      </c>
      <c r="L4345">
        <v>2.0979000000000001E-2</v>
      </c>
      <c r="M4345">
        <v>14.249980000000001</v>
      </c>
      <c r="N4345" s="1">
        <v>36341</v>
      </c>
      <c r="O4345" s="1">
        <v>36388</v>
      </c>
      <c r="P4345">
        <v>29.184123</v>
      </c>
      <c r="Q4345">
        <v>21.889672999999998</v>
      </c>
      <c r="S4345">
        <v>3.5459839999999998</v>
      </c>
      <c r="T4345">
        <v>4.7681889999999996</v>
      </c>
    </row>
    <row r="4346" spans="1:20" hidden="1" x14ac:dyDescent="0.25">
      <c r="A4346" t="s">
        <v>20</v>
      </c>
      <c r="B4346" s="1">
        <v>36545</v>
      </c>
      <c r="C4346">
        <v>9.4</v>
      </c>
      <c r="D4346">
        <v>9.5299999999999994</v>
      </c>
      <c r="E4346">
        <v>9.3800000000000008</v>
      </c>
      <c r="F4346">
        <v>9.43</v>
      </c>
      <c r="G4346">
        <v>4.2599999999999999E-3</v>
      </c>
      <c r="H4346">
        <v>2145698</v>
      </c>
      <c r="I4346">
        <v>20184397</v>
      </c>
      <c r="J4346">
        <v>4243500000</v>
      </c>
      <c r="K4346">
        <v>12730500000</v>
      </c>
      <c r="L4346">
        <v>4.7679999999999997E-3</v>
      </c>
      <c r="M4346">
        <v>14.144982000000001</v>
      </c>
      <c r="N4346" s="1">
        <v>36341</v>
      </c>
      <c r="O4346" s="1">
        <v>36388</v>
      </c>
      <c r="P4346">
        <v>28.969086000000001</v>
      </c>
      <c r="Q4346">
        <v>21.728383000000001</v>
      </c>
      <c r="S4346">
        <v>3.519857</v>
      </c>
      <c r="T4346">
        <v>4.7330560000000004</v>
      </c>
    </row>
    <row r="4347" spans="1:20" hidden="1" x14ac:dyDescent="0.25">
      <c r="A4347" t="s">
        <v>20</v>
      </c>
      <c r="B4347" s="1">
        <v>36544</v>
      </c>
      <c r="C4347">
        <v>9.3000000000000007</v>
      </c>
      <c r="D4347">
        <v>9.5399999999999991</v>
      </c>
      <c r="E4347">
        <v>9.3000000000000007</v>
      </c>
      <c r="F4347">
        <v>9.39</v>
      </c>
      <c r="G4347">
        <v>9.6769999999999998E-3</v>
      </c>
      <c r="H4347">
        <v>1687622</v>
      </c>
      <c r="I4347">
        <v>15910703</v>
      </c>
      <c r="J4347">
        <v>4225500000</v>
      </c>
      <c r="K4347">
        <v>12676500000</v>
      </c>
      <c r="L4347">
        <v>3.7499999999999999E-3</v>
      </c>
      <c r="M4347">
        <v>14.08498</v>
      </c>
      <c r="N4347" s="1">
        <v>36341</v>
      </c>
      <c r="O4347" s="1">
        <v>36388</v>
      </c>
      <c r="P4347">
        <v>28.846201000000001</v>
      </c>
      <c r="Q4347">
        <v>21.636213000000001</v>
      </c>
      <c r="S4347">
        <v>3.5049260000000002</v>
      </c>
      <c r="T4347">
        <v>4.7129789999999998</v>
      </c>
    </row>
    <row r="4348" spans="1:20" hidden="1" x14ac:dyDescent="0.25">
      <c r="A4348" t="s">
        <v>20</v>
      </c>
      <c r="B4348" s="1">
        <v>36543</v>
      </c>
      <c r="C4348">
        <v>9.3800000000000008</v>
      </c>
      <c r="D4348">
        <v>9.49</v>
      </c>
      <c r="E4348">
        <v>9.25</v>
      </c>
      <c r="F4348">
        <v>9.3000000000000007</v>
      </c>
      <c r="G4348">
        <v>-6.4099999999999999E-3</v>
      </c>
      <c r="H4348">
        <v>1640450</v>
      </c>
      <c r="I4348">
        <v>15319249</v>
      </c>
      <c r="J4348">
        <v>4185000000</v>
      </c>
      <c r="K4348">
        <v>12555000000</v>
      </c>
      <c r="L4348">
        <v>3.6449999999999998E-3</v>
      </c>
      <c r="M4348">
        <v>13.949986000000001</v>
      </c>
      <c r="N4348" s="1">
        <v>36341</v>
      </c>
      <c r="O4348" s="1">
        <v>36388</v>
      </c>
      <c r="P4348">
        <v>28.569731999999998</v>
      </c>
      <c r="Q4348">
        <v>21.428846</v>
      </c>
      <c r="S4348">
        <v>3.471333</v>
      </c>
      <c r="T4348">
        <v>4.667808</v>
      </c>
    </row>
    <row r="4349" spans="1:20" hidden="1" x14ac:dyDescent="0.25">
      <c r="A4349" t="s">
        <v>20</v>
      </c>
      <c r="B4349" s="1">
        <v>36542</v>
      </c>
      <c r="C4349">
        <v>9.3800000000000008</v>
      </c>
      <c r="D4349">
        <v>9.39</v>
      </c>
      <c r="E4349">
        <v>9.2200000000000006</v>
      </c>
      <c r="F4349">
        <v>9.36</v>
      </c>
      <c r="G4349">
        <v>-3.1949999999999999E-3</v>
      </c>
      <c r="H4349">
        <v>1769766</v>
      </c>
      <c r="I4349">
        <v>16443862</v>
      </c>
      <c r="J4349">
        <v>4212000000</v>
      </c>
      <c r="K4349">
        <v>12636000000</v>
      </c>
      <c r="L4349">
        <v>3.9329999999999999E-3</v>
      </c>
      <c r="M4349">
        <v>14.039982</v>
      </c>
      <c r="N4349" s="1">
        <v>36341</v>
      </c>
      <c r="O4349" s="1">
        <v>36388</v>
      </c>
      <c r="P4349">
        <v>28.754045000000001</v>
      </c>
      <c r="Q4349">
        <v>21.567091000000001</v>
      </c>
      <c r="S4349">
        <v>3.4937279999999999</v>
      </c>
      <c r="T4349">
        <v>4.6979220000000002</v>
      </c>
    </row>
    <row r="4350" spans="1:20" hidden="1" x14ac:dyDescent="0.25">
      <c r="A4350" t="s">
        <v>20</v>
      </c>
      <c r="B4350" s="1">
        <v>36539</v>
      </c>
      <c r="C4350">
        <v>9.5299999999999994</v>
      </c>
      <c r="D4350">
        <v>9.6999999999999993</v>
      </c>
      <c r="E4350">
        <v>9.36</v>
      </c>
      <c r="F4350">
        <v>9.39</v>
      </c>
      <c r="G4350">
        <v>-1.469E-2</v>
      </c>
      <c r="H4350">
        <v>3052800</v>
      </c>
      <c r="I4350">
        <v>28953168</v>
      </c>
      <c r="J4350">
        <v>4225500000</v>
      </c>
      <c r="K4350">
        <v>12676500000</v>
      </c>
      <c r="L4350">
        <v>6.7840000000000001E-3</v>
      </c>
      <c r="M4350">
        <v>14.084982999999999</v>
      </c>
      <c r="N4350" s="1">
        <v>36341</v>
      </c>
      <c r="O4350" s="1">
        <v>36388</v>
      </c>
      <c r="P4350">
        <v>28.846209000000002</v>
      </c>
      <c r="Q4350">
        <v>21.636219000000001</v>
      </c>
      <c r="S4350">
        <v>3.5049269999999999</v>
      </c>
      <c r="T4350">
        <v>4.7129799999999999</v>
      </c>
    </row>
    <row r="4351" spans="1:20" hidden="1" x14ac:dyDescent="0.25">
      <c r="A4351" t="s">
        <v>20</v>
      </c>
      <c r="B4351" s="1">
        <v>36538</v>
      </c>
      <c r="C4351">
        <v>9.89</v>
      </c>
      <c r="D4351">
        <v>9.89</v>
      </c>
      <c r="E4351">
        <v>9.5</v>
      </c>
      <c r="F4351">
        <v>9.5299999999999994</v>
      </c>
      <c r="G4351">
        <v>-1.9546999999999998E-2</v>
      </c>
      <c r="H4351">
        <v>4198886</v>
      </c>
      <c r="I4351">
        <v>40477516</v>
      </c>
      <c r="J4351">
        <v>4288500000</v>
      </c>
      <c r="K4351">
        <v>12865500000</v>
      </c>
      <c r="L4351">
        <v>9.3310000000000008E-3</v>
      </c>
      <c r="M4351">
        <v>14.294976999999999</v>
      </c>
      <c r="N4351" s="1">
        <v>36341</v>
      </c>
      <c r="O4351" s="1">
        <v>36388</v>
      </c>
      <c r="P4351">
        <v>29.276277</v>
      </c>
      <c r="Q4351">
        <v>21.958793</v>
      </c>
      <c r="S4351">
        <v>3.5571820000000001</v>
      </c>
      <c r="T4351">
        <v>4.7832460000000001</v>
      </c>
    </row>
    <row r="4352" spans="1:20" hidden="1" x14ac:dyDescent="0.25">
      <c r="A4352" t="s">
        <v>20</v>
      </c>
      <c r="B4352" s="1">
        <v>36537</v>
      </c>
      <c r="C4352">
        <v>10.199999999999999</v>
      </c>
      <c r="D4352">
        <v>10.34</v>
      </c>
      <c r="E4352">
        <v>9.6999999999999993</v>
      </c>
      <c r="F4352">
        <v>9.7200000000000006</v>
      </c>
      <c r="G4352">
        <v>-5.1707000000000003E-2</v>
      </c>
      <c r="H4352">
        <v>8411339</v>
      </c>
      <c r="I4352">
        <v>84371981</v>
      </c>
      <c r="J4352">
        <v>4374000000</v>
      </c>
      <c r="K4352">
        <v>13122000000</v>
      </c>
      <c r="L4352">
        <v>1.8692E-2</v>
      </c>
      <c r="M4352">
        <v>14.579971</v>
      </c>
      <c r="N4352" s="1">
        <v>36341</v>
      </c>
      <c r="O4352" s="1">
        <v>36388</v>
      </c>
      <c r="P4352">
        <v>29.859950000000001</v>
      </c>
      <c r="Q4352">
        <v>22.396578999999999</v>
      </c>
      <c r="S4352">
        <v>3.6280999999999999</v>
      </c>
      <c r="T4352">
        <v>4.8786079999999998</v>
      </c>
    </row>
    <row r="4353" spans="1:20" hidden="1" x14ac:dyDescent="0.25">
      <c r="A4353" t="s">
        <v>20</v>
      </c>
      <c r="B4353" s="1">
        <v>36536</v>
      </c>
      <c r="C4353">
        <v>10.65</v>
      </c>
      <c r="D4353">
        <v>10.77</v>
      </c>
      <c r="E4353">
        <v>10.15</v>
      </c>
      <c r="F4353">
        <v>10.25</v>
      </c>
      <c r="G4353">
        <v>-3.1191E-2</v>
      </c>
      <c r="H4353">
        <v>13307067</v>
      </c>
      <c r="I4353">
        <v>139616655</v>
      </c>
      <c r="J4353">
        <v>4612500000</v>
      </c>
      <c r="K4353">
        <v>13837500000</v>
      </c>
      <c r="L4353">
        <v>2.9571E-2</v>
      </c>
      <c r="M4353">
        <v>15.374965</v>
      </c>
      <c r="N4353" s="1">
        <v>36341</v>
      </c>
      <c r="O4353" s="1">
        <v>36388</v>
      </c>
      <c r="P4353">
        <v>31.488105000000001</v>
      </c>
      <c r="Q4353">
        <v>23.617784</v>
      </c>
      <c r="S4353">
        <v>3.8259270000000001</v>
      </c>
      <c r="T4353">
        <v>5.1446209999999999</v>
      </c>
    </row>
    <row r="4354" spans="1:20" hidden="1" x14ac:dyDescent="0.25">
      <c r="A4354" t="s">
        <v>20</v>
      </c>
      <c r="B4354" s="1">
        <v>36535</v>
      </c>
      <c r="C4354">
        <v>10.48</v>
      </c>
      <c r="D4354">
        <v>10.74</v>
      </c>
      <c r="E4354">
        <v>10.15</v>
      </c>
      <c r="F4354">
        <v>10.58</v>
      </c>
      <c r="G4354">
        <v>2.4201E-2</v>
      </c>
      <c r="H4354">
        <v>25228964</v>
      </c>
      <c r="I4354">
        <v>264913647</v>
      </c>
      <c r="J4354">
        <v>4761000000</v>
      </c>
      <c r="K4354">
        <v>14283000000</v>
      </c>
      <c r="L4354">
        <v>5.6064000000000003E-2</v>
      </c>
      <c r="M4354">
        <v>15.869965000000001</v>
      </c>
      <c r="N4354" s="1">
        <v>36341</v>
      </c>
      <c r="O4354" s="1">
        <v>36388</v>
      </c>
      <c r="P4354">
        <v>32.501871000000001</v>
      </c>
      <c r="Q4354">
        <v>24.378163000000001</v>
      </c>
      <c r="S4354">
        <v>3.9491040000000002</v>
      </c>
      <c r="T4354">
        <v>5.3102530000000003</v>
      </c>
    </row>
    <row r="4355" spans="1:20" hidden="1" x14ac:dyDescent="0.25">
      <c r="A4355" t="s">
        <v>20</v>
      </c>
      <c r="B4355" s="1">
        <v>36532</v>
      </c>
      <c r="C4355">
        <v>10.08</v>
      </c>
      <c r="D4355">
        <v>10.59</v>
      </c>
      <c r="E4355">
        <v>10.08</v>
      </c>
      <c r="F4355">
        <v>10.33</v>
      </c>
      <c r="G4355">
        <v>3.4034000000000002E-2</v>
      </c>
      <c r="H4355">
        <v>13026874</v>
      </c>
      <c r="I4355">
        <v>133159506</v>
      </c>
      <c r="J4355">
        <v>4648500000</v>
      </c>
      <c r="K4355">
        <v>13945500000</v>
      </c>
      <c r="L4355">
        <v>2.8948999999999999E-2</v>
      </c>
      <c r="M4355">
        <v>15.494971</v>
      </c>
      <c r="N4355" s="1">
        <v>36341</v>
      </c>
      <c r="O4355" s="1">
        <v>36388</v>
      </c>
      <c r="P4355">
        <v>31.733879999999999</v>
      </c>
      <c r="Q4355">
        <v>23.802128</v>
      </c>
      <c r="S4355">
        <v>3.8557899999999998</v>
      </c>
      <c r="T4355">
        <v>5.1847760000000003</v>
      </c>
    </row>
    <row r="4356" spans="1:20" hidden="1" x14ac:dyDescent="0.25">
      <c r="A4356" t="s">
        <v>20</v>
      </c>
      <c r="B4356" s="1">
        <v>36531</v>
      </c>
      <c r="C4356">
        <v>9.8000000000000007</v>
      </c>
      <c r="D4356">
        <v>9.99</v>
      </c>
      <c r="E4356">
        <v>9.68</v>
      </c>
      <c r="F4356">
        <v>9.99</v>
      </c>
      <c r="G4356">
        <v>1.5244000000000001E-2</v>
      </c>
      <c r="H4356">
        <v>3501258</v>
      </c>
      <c r="I4356">
        <v>34589693</v>
      </c>
      <c r="J4356">
        <v>4495500000</v>
      </c>
      <c r="K4356">
        <v>13486500000</v>
      </c>
      <c r="L4356">
        <v>7.7809999999999997E-3</v>
      </c>
      <c r="M4356">
        <v>14.984972000000001</v>
      </c>
      <c r="N4356" s="1">
        <v>36341</v>
      </c>
      <c r="O4356" s="1">
        <v>36388</v>
      </c>
      <c r="P4356">
        <v>30.689397</v>
      </c>
      <c r="Q4356">
        <v>23.018709000000001</v>
      </c>
      <c r="S4356">
        <v>3.7288809999999999</v>
      </c>
      <c r="T4356">
        <v>5.0141249999999999</v>
      </c>
    </row>
    <row r="4357" spans="1:20" hidden="1" x14ac:dyDescent="0.25">
      <c r="A4357" t="s">
        <v>20</v>
      </c>
      <c r="B4357" s="1">
        <v>36530</v>
      </c>
      <c r="C4357">
        <v>9.8800000000000008</v>
      </c>
      <c r="D4357">
        <v>10.08</v>
      </c>
      <c r="E4357">
        <v>9.6999999999999993</v>
      </c>
      <c r="F4357">
        <v>9.84</v>
      </c>
      <c r="G4357">
        <v>4.0819999999999997E-3</v>
      </c>
      <c r="H4357">
        <v>5292107</v>
      </c>
      <c r="I4357">
        <v>52668617</v>
      </c>
      <c r="J4357">
        <v>4428000000</v>
      </c>
      <c r="K4357">
        <v>13284000000</v>
      </c>
      <c r="L4357">
        <v>1.176E-2</v>
      </c>
      <c r="M4357">
        <v>14.759971</v>
      </c>
      <c r="N4357" s="1">
        <v>36341</v>
      </c>
      <c r="O4357" s="1">
        <v>36388</v>
      </c>
      <c r="P4357">
        <v>30.228591999999999</v>
      </c>
      <c r="Q4357">
        <v>22.673081</v>
      </c>
      <c r="S4357">
        <v>3.6728909999999999</v>
      </c>
      <c r="T4357">
        <v>4.9388379999999996</v>
      </c>
    </row>
    <row r="4358" spans="1:20" hidden="1" x14ac:dyDescent="0.25">
      <c r="A4358" t="s">
        <v>20</v>
      </c>
      <c r="B4358" s="1">
        <v>36529</v>
      </c>
      <c r="C4358">
        <v>9.66</v>
      </c>
      <c r="D4358">
        <v>9.93</v>
      </c>
      <c r="E4358">
        <v>9.5</v>
      </c>
      <c r="F4358">
        <v>9.8000000000000007</v>
      </c>
      <c r="G4358">
        <v>1.4493000000000001E-2</v>
      </c>
      <c r="H4358">
        <v>2925700</v>
      </c>
      <c r="I4358">
        <v>28609226</v>
      </c>
      <c r="J4358">
        <v>4410000000</v>
      </c>
      <c r="K4358">
        <v>13230000000</v>
      </c>
      <c r="L4358">
        <v>6.502E-3</v>
      </c>
      <c r="M4358">
        <v>14.699966</v>
      </c>
      <c r="N4358" s="1">
        <v>36341</v>
      </c>
      <c r="O4358" s="1">
        <v>36388</v>
      </c>
      <c r="P4358">
        <v>30.105699999999999</v>
      </c>
      <c r="Q4358">
        <v>22.580905999999999</v>
      </c>
      <c r="S4358">
        <v>3.6579600000000001</v>
      </c>
      <c r="T4358">
        <v>4.9187589999999997</v>
      </c>
    </row>
    <row r="4359" spans="1:20" hidden="1" x14ac:dyDescent="0.25">
      <c r="A4359" t="s">
        <v>20</v>
      </c>
      <c r="B4359" s="1">
        <v>36524</v>
      </c>
      <c r="C4359">
        <v>9.69</v>
      </c>
      <c r="D4359">
        <v>9.7799999999999994</v>
      </c>
      <c r="E4359">
        <v>9.5</v>
      </c>
      <c r="F4359">
        <v>9.66</v>
      </c>
      <c r="G4359">
        <v>0</v>
      </c>
      <c r="H4359">
        <v>2088282</v>
      </c>
      <c r="I4359">
        <v>20125936</v>
      </c>
      <c r="J4359">
        <v>4347000000</v>
      </c>
      <c r="K4359">
        <v>13041000000</v>
      </c>
      <c r="L4359">
        <v>4.6410000000000002E-3</v>
      </c>
      <c r="M4359">
        <v>14.489962999999999</v>
      </c>
      <c r="N4359" s="1">
        <v>36341</v>
      </c>
      <c r="O4359" s="1">
        <v>36388</v>
      </c>
      <c r="P4359">
        <v>29.675612000000001</v>
      </c>
      <c r="Q4359">
        <v>22.258316000000001</v>
      </c>
      <c r="S4359">
        <v>3.605702</v>
      </c>
      <c r="T4359">
        <v>4.84849</v>
      </c>
    </row>
    <row r="4360" spans="1:20" hidden="1" x14ac:dyDescent="0.25">
      <c r="A4360" t="s">
        <v>20</v>
      </c>
      <c r="B4360" s="1">
        <v>36523</v>
      </c>
      <c r="C4360">
        <v>9.7200000000000006</v>
      </c>
      <c r="D4360">
        <v>9.83</v>
      </c>
      <c r="E4360">
        <v>9.4600000000000009</v>
      </c>
      <c r="F4360">
        <v>9.66</v>
      </c>
      <c r="G4360">
        <v>-6.1729999999999997E-3</v>
      </c>
      <c r="H4360">
        <v>4915550</v>
      </c>
      <c r="I4360">
        <v>47513652</v>
      </c>
      <c r="J4360">
        <v>4347000000</v>
      </c>
      <c r="K4360">
        <v>13041000000</v>
      </c>
      <c r="L4360">
        <v>1.0923E-2</v>
      </c>
      <c r="M4360">
        <v>14.489962999999999</v>
      </c>
      <c r="N4360" s="1">
        <v>36341</v>
      </c>
      <c r="O4360" s="1">
        <v>36388</v>
      </c>
      <c r="P4360">
        <v>29.675612000000001</v>
      </c>
      <c r="Q4360">
        <v>22.258316000000001</v>
      </c>
      <c r="S4360">
        <v>3.605702</v>
      </c>
      <c r="T4360">
        <v>4.84849</v>
      </c>
    </row>
    <row r="4361" spans="1:20" hidden="1" x14ac:dyDescent="0.25">
      <c r="A4361" t="s">
        <v>20</v>
      </c>
      <c r="B4361" s="1">
        <v>36522</v>
      </c>
      <c r="C4361">
        <v>9.6199999999999992</v>
      </c>
      <c r="D4361">
        <v>9.9700000000000006</v>
      </c>
      <c r="E4361">
        <v>9.59</v>
      </c>
      <c r="F4361">
        <v>9.7200000000000006</v>
      </c>
      <c r="G4361">
        <v>0</v>
      </c>
      <c r="H4361">
        <v>5059853</v>
      </c>
      <c r="I4361">
        <v>49472158</v>
      </c>
      <c r="J4361">
        <v>4374000000</v>
      </c>
      <c r="K4361">
        <v>13122000000</v>
      </c>
      <c r="L4361">
        <v>1.1244000000000001E-2</v>
      </c>
      <c r="M4361">
        <v>14.579965</v>
      </c>
      <c r="N4361" s="1">
        <v>36341</v>
      </c>
      <c r="O4361" s="1">
        <v>36388</v>
      </c>
      <c r="P4361">
        <v>29.859936999999999</v>
      </c>
      <c r="Q4361">
        <v>22.396570000000001</v>
      </c>
      <c r="S4361">
        <v>3.628098</v>
      </c>
      <c r="T4361">
        <v>4.8786060000000004</v>
      </c>
    </row>
    <row r="4362" spans="1:20" hidden="1" x14ac:dyDescent="0.25">
      <c r="A4362" t="s">
        <v>20</v>
      </c>
      <c r="B4362" s="1">
        <v>36521</v>
      </c>
      <c r="C4362">
        <v>9.91</v>
      </c>
      <c r="D4362">
        <v>9.99</v>
      </c>
      <c r="E4362">
        <v>9.65</v>
      </c>
      <c r="F4362">
        <v>9.7200000000000006</v>
      </c>
      <c r="G4362">
        <v>-1.9172999999999999E-2</v>
      </c>
      <c r="H4362">
        <v>4469040</v>
      </c>
      <c r="I4362">
        <v>43940778</v>
      </c>
      <c r="J4362">
        <v>4374000000</v>
      </c>
      <c r="K4362">
        <v>13122000000</v>
      </c>
      <c r="L4362">
        <v>9.9310000000000006E-3</v>
      </c>
      <c r="M4362">
        <v>14.579965</v>
      </c>
      <c r="N4362" s="1">
        <v>36341</v>
      </c>
      <c r="O4362" s="1">
        <v>36388</v>
      </c>
      <c r="P4362">
        <v>29.859936999999999</v>
      </c>
      <c r="Q4362">
        <v>22.396570000000001</v>
      </c>
      <c r="S4362">
        <v>3.628098</v>
      </c>
      <c r="T4362">
        <v>4.8786060000000004</v>
      </c>
    </row>
    <row r="4363" spans="1:20" hidden="1" x14ac:dyDescent="0.25">
      <c r="A4363" t="s">
        <v>20</v>
      </c>
      <c r="B4363" s="1">
        <v>36518</v>
      </c>
      <c r="C4363">
        <v>9.9</v>
      </c>
      <c r="D4363">
        <v>10.039999999999999</v>
      </c>
      <c r="E4363">
        <v>9.7899999999999991</v>
      </c>
      <c r="F4363">
        <v>9.91</v>
      </c>
      <c r="G4363">
        <v>-2.0140000000000002E-3</v>
      </c>
      <c r="H4363">
        <v>4283850</v>
      </c>
      <c r="I4363">
        <v>42342747</v>
      </c>
      <c r="J4363">
        <v>4459500000</v>
      </c>
      <c r="K4363">
        <v>13378500000</v>
      </c>
      <c r="L4363">
        <v>9.5200000000000007E-3</v>
      </c>
      <c r="M4363">
        <v>14.864971000000001</v>
      </c>
      <c r="N4363" s="1">
        <v>36341</v>
      </c>
      <c r="O4363" s="1">
        <v>36388</v>
      </c>
      <c r="P4363">
        <v>30.443632999999998</v>
      </c>
      <c r="Q4363">
        <v>22.834372999999999</v>
      </c>
      <c r="S4363">
        <v>3.69902</v>
      </c>
      <c r="T4363">
        <v>4.9739719999999998</v>
      </c>
    </row>
    <row r="4364" spans="1:20" hidden="1" x14ac:dyDescent="0.25">
      <c r="A4364" t="s">
        <v>20</v>
      </c>
      <c r="B4364" s="1">
        <v>36517</v>
      </c>
      <c r="C4364">
        <v>9.8800000000000008</v>
      </c>
      <c r="D4364">
        <v>10.050000000000001</v>
      </c>
      <c r="E4364">
        <v>9.75</v>
      </c>
      <c r="F4364">
        <v>9.93</v>
      </c>
      <c r="G4364">
        <v>5.0610000000000004E-3</v>
      </c>
      <c r="H4364">
        <v>4381339</v>
      </c>
      <c r="I4364">
        <v>43362740</v>
      </c>
      <c r="J4364">
        <v>4468500000</v>
      </c>
      <c r="K4364">
        <v>13405500000</v>
      </c>
      <c r="L4364">
        <v>9.7359999999999999E-3</v>
      </c>
      <c r="M4364">
        <v>14.894970000000001</v>
      </c>
      <c r="N4364" s="1">
        <v>36341</v>
      </c>
      <c r="O4364" s="1">
        <v>36388</v>
      </c>
      <c r="P4364">
        <v>30.50507</v>
      </c>
      <c r="Q4364">
        <v>22.880454</v>
      </c>
      <c r="S4364">
        <v>3.7064849999999998</v>
      </c>
      <c r="T4364">
        <v>4.9840099999999996</v>
      </c>
    </row>
    <row r="4365" spans="1:20" hidden="1" x14ac:dyDescent="0.25">
      <c r="A4365" t="s">
        <v>20</v>
      </c>
      <c r="B4365" s="1">
        <v>36516</v>
      </c>
      <c r="C4365">
        <v>9.8000000000000007</v>
      </c>
      <c r="D4365">
        <v>10.050000000000001</v>
      </c>
      <c r="E4365">
        <v>9.6300000000000008</v>
      </c>
      <c r="F4365">
        <v>9.8800000000000008</v>
      </c>
      <c r="G4365">
        <v>8.1630000000000001E-3</v>
      </c>
      <c r="H4365">
        <v>4964053</v>
      </c>
      <c r="I4365">
        <v>48790109</v>
      </c>
      <c r="J4365">
        <v>4446000000</v>
      </c>
      <c r="K4365">
        <v>13338000000</v>
      </c>
      <c r="L4365">
        <v>1.1030999999999999E-2</v>
      </c>
      <c r="M4365">
        <v>14.819966000000001</v>
      </c>
      <c r="N4365" s="1">
        <v>36341</v>
      </c>
      <c r="O4365" s="1">
        <v>36388</v>
      </c>
      <c r="P4365">
        <v>30.351461</v>
      </c>
      <c r="Q4365">
        <v>22.765239999999999</v>
      </c>
      <c r="S4365">
        <v>3.687821</v>
      </c>
      <c r="T4365">
        <v>4.9589119999999998</v>
      </c>
    </row>
    <row r="4366" spans="1:20" hidden="1" x14ac:dyDescent="0.25">
      <c r="A4366" t="s">
        <v>20</v>
      </c>
      <c r="B4366" s="1">
        <v>36515</v>
      </c>
      <c r="C4366">
        <v>10.119999999999999</v>
      </c>
      <c r="D4366">
        <v>10.119999999999999</v>
      </c>
      <c r="E4366">
        <v>9.7799999999999994</v>
      </c>
      <c r="F4366">
        <v>9.8000000000000007</v>
      </c>
      <c r="G4366">
        <v>-2.9703E-2</v>
      </c>
      <c r="H4366">
        <v>1235770</v>
      </c>
      <c r="I4366">
        <v>12203957</v>
      </c>
      <c r="J4366">
        <v>4410000000</v>
      </c>
      <c r="K4366">
        <v>13230000000</v>
      </c>
      <c r="L4366">
        <v>2.7460000000000002E-3</v>
      </c>
      <c r="M4366">
        <v>14.69997</v>
      </c>
      <c r="N4366" s="1">
        <v>36341</v>
      </c>
      <c r="O4366" s="1">
        <v>36388</v>
      </c>
      <c r="P4366">
        <v>30.105709000000001</v>
      </c>
      <c r="Q4366">
        <v>22.580912000000001</v>
      </c>
      <c r="S4366">
        <v>3.6579609999999998</v>
      </c>
      <c r="T4366">
        <v>4.9187609999999999</v>
      </c>
    </row>
    <row r="4367" spans="1:20" hidden="1" x14ac:dyDescent="0.25">
      <c r="A4367" t="s">
        <v>20</v>
      </c>
      <c r="B4367" s="1">
        <v>36511</v>
      </c>
      <c r="C4367">
        <v>10.25</v>
      </c>
      <c r="D4367">
        <v>10.38</v>
      </c>
      <c r="E4367">
        <v>10.07</v>
      </c>
      <c r="F4367">
        <v>10.1</v>
      </c>
      <c r="G4367">
        <v>-1.0774000000000001E-2</v>
      </c>
      <c r="H4367">
        <v>1589445</v>
      </c>
      <c r="I4367">
        <v>16166409</v>
      </c>
      <c r="J4367">
        <v>4545000000</v>
      </c>
      <c r="K4367">
        <v>13635000000</v>
      </c>
      <c r="L4367">
        <v>3.532E-3</v>
      </c>
      <c r="M4367">
        <v>15.14997</v>
      </c>
      <c r="N4367" s="1">
        <v>36341</v>
      </c>
      <c r="O4367" s="1">
        <v>36388</v>
      </c>
      <c r="P4367">
        <v>31.027312999999999</v>
      </c>
      <c r="Q4367">
        <v>23.272165000000001</v>
      </c>
      <c r="S4367">
        <v>3.7699389999999999</v>
      </c>
      <c r="T4367">
        <v>5.0693349999999997</v>
      </c>
    </row>
    <row r="4368" spans="1:20" hidden="1" x14ac:dyDescent="0.25">
      <c r="A4368" t="s">
        <v>20</v>
      </c>
      <c r="B4368" s="1">
        <v>36510</v>
      </c>
      <c r="C4368">
        <v>10.53</v>
      </c>
      <c r="D4368">
        <v>10.57</v>
      </c>
      <c r="E4368">
        <v>10.18</v>
      </c>
      <c r="F4368">
        <v>10.210000000000001</v>
      </c>
      <c r="G4368">
        <v>-3.0388999999999999E-2</v>
      </c>
      <c r="H4368">
        <v>1679447</v>
      </c>
      <c r="I4368">
        <v>17275338</v>
      </c>
      <c r="J4368">
        <v>4594500000</v>
      </c>
      <c r="K4368">
        <v>13783500000</v>
      </c>
      <c r="L4368">
        <v>3.7320000000000001E-3</v>
      </c>
      <c r="M4368">
        <v>15.314973</v>
      </c>
      <c r="N4368" s="1">
        <v>36341</v>
      </c>
      <c r="O4368" s="1">
        <v>36388</v>
      </c>
      <c r="P4368">
        <v>31.365241999999999</v>
      </c>
      <c r="Q4368">
        <v>23.52563</v>
      </c>
      <c r="S4368">
        <v>3.8109989999999998</v>
      </c>
      <c r="T4368">
        <v>5.1245469999999997</v>
      </c>
    </row>
    <row r="4369" spans="1:20" hidden="1" x14ac:dyDescent="0.25">
      <c r="A4369" t="s">
        <v>20</v>
      </c>
      <c r="B4369" s="1">
        <v>36509</v>
      </c>
      <c r="C4369">
        <v>10.45</v>
      </c>
      <c r="D4369">
        <v>10.6</v>
      </c>
      <c r="E4369">
        <v>10.38</v>
      </c>
      <c r="F4369">
        <v>10.53</v>
      </c>
      <c r="G4369">
        <v>2.7317000000000001E-2</v>
      </c>
      <c r="H4369">
        <v>4047956</v>
      </c>
      <c r="I4369">
        <v>42396621</v>
      </c>
      <c r="J4369">
        <v>4738500000</v>
      </c>
      <c r="K4369">
        <v>14215500000</v>
      </c>
      <c r="L4369">
        <v>8.9949999999999995E-3</v>
      </c>
      <c r="M4369">
        <v>15.794966000000001</v>
      </c>
      <c r="N4369" s="1">
        <v>36341</v>
      </c>
      <c r="O4369" s="1">
        <v>36388</v>
      </c>
      <c r="P4369">
        <v>32.348274000000004</v>
      </c>
      <c r="Q4369">
        <v>24.262957</v>
      </c>
      <c r="S4369">
        <v>3.9304410000000001</v>
      </c>
      <c r="T4369">
        <v>5.285158</v>
      </c>
    </row>
    <row r="4370" spans="1:20" hidden="1" x14ac:dyDescent="0.25">
      <c r="A4370" t="s">
        <v>20</v>
      </c>
      <c r="B4370" s="1">
        <v>36508</v>
      </c>
      <c r="C4370">
        <v>10.25</v>
      </c>
      <c r="D4370">
        <v>10.36</v>
      </c>
      <c r="E4370">
        <v>10.16</v>
      </c>
      <c r="F4370">
        <v>10.25</v>
      </c>
      <c r="G4370">
        <v>4.9020000000000001E-3</v>
      </c>
      <c r="H4370">
        <v>1010010</v>
      </c>
      <c r="I4370">
        <v>10335592</v>
      </c>
      <c r="J4370">
        <v>4612500000</v>
      </c>
      <c r="K4370">
        <v>13837500000</v>
      </c>
      <c r="L4370">
        <v>2.2439999999999999E-3</v>
      </c>
      <c r="M4370">
        <v>15.374968000000001</v>
      </c>
      <c r="N4370" s="1">
        <v>36341</v>
      </c>
      <c r="O4370" s="1">
        <v>36388</v>
      </c>
      <c r="P4370">
        <v>31.488112999999998</v>
      </c>
      <c r="Q4370">
        <v>23.617789999999999</v>
      </c>
      <c r="S4370">
        <v>3.8259280000000002</v>
      </c>
      <c r="T4370">
        <v>5.144622</v>
      </c>
    </row>
    <row r="4371" spans="1:20" hidden="1" x14ac:dyDescent="0.25">
      <c r="A4371" t="s">
        <v>20</v>
      </c>
      <c r="B4371" s="1">
        <v>36507</v>
      </c>
      <c r="C4371">
        <v>10.45</v>
      </c>
      <c r="D4371">
        <v>10.45</v>
      </c>
      <c r="E4371">
        <v>10.19</v>
      </c>
      <c r="F4371">
        <v>10.199999999999999</v>
      </c>
      <c r="G4371">
        <v>-2.7644999999999999E-2</v>
      </c>
      <c r="H4371">
        <v>1505294</v>
      </c>
      <c r="I4371">
        <v>15419919</v>
      </c>
      <c r="J4371">
        <v>4590000000</v>
      </c>
      <c r="K4371">
        <v>13770000000</v>
      </c>
      <c r="L4371">
        <v>3.3449999999999999E-3</v>
      </c>
      <c r="M4371">
        <v>15.299968</v>
      </c>
      <c r="N4371" s="1">
        <v>36341</v>
      </c>
      <c r="O4371" s="1">
        <v>36388</v>
      </c>
      <c r="P4371">
        <v>31.334510999999999</v>
      </c>
      <c r="Q4371">
        <v>23.502579999999998</v>
      </c>
      <c r="S4371">
        <v>3.8072650000000001</v>
      </c>
      <c r="T4371">
        <v>5.1195259999999996</v>
      </c>
    </row>
    <row r="4372" spans="1:20" hidden="1" x14ac:dyDescent="0.25">
      <c r="A4372" t="s">
        <v>20</v>
      </c>
      <c r="B4372" s="1">
        <v>36504</v>
      </c>
      <c r="C4372">
        <v>10.47</v>
      </c>
      <c r="D4372">
        <v>10.52</v>
      </c>
      <c r="E4372">
        <v>10.25</v>
      </c>
      <c r="F4372">
        <v>10.49</v>
      </c>
      <c r="G4372">
        <v>9.5399999999999999E-4</v>
      </c>
      <c r="H4372">
        <v>3113052</v>
      </c>
      <c r="I4372">
        <v>32316206</v>
      </c>
      <c r="J4372">
        <v>4720500000</v>
      </c>
      <c r="K4372">
        <v>14161500000</v>
      </c>
      <c r="L4372">
        <v>6.9179999999999997E-3</v>
      </c>
      <c r="M4372">
        <v>15.734961</v>
      </c>
      <c r="N4372" s="1">
        <v>36341</v>
      </c>
      <c r="O4372" s="1">
        <v>36388</v>
      </c>
      <c r="P4372">
        <v>32.225382000000003</v>
      </c>
      <c r="Q4372">
        <v>24.170781000000002</v>
      </c>
      <c r="S4372">
        <v>3.9155090000000001</v>
      </c>
      <c r="T4372">
        <v>5.2650790000000001</v>
      </c>
    </row>
    <row r="4373" spans="1:20" hidden="1" x14ac:dyDescent="0.25">
      <c r="A4373" t="s">
        <v>20</v>
      </c>
      <c r="B4373" s="1">
        <v>36503</v>
      </c>
      <c r="C4373">
        <v>10.54</v>
      </c>
      <c r="D4373">
        <v>10.65</v>
      </c>
      <c r="E4373">
        <v>10.3</v>
      </c>
      <c r="F4373">
        <v>10.48</v>
      </c>
      <c r="G4373">
        <v>-5.6930000000000001E-3</v>
      </c>
      <c r="H4373">
        <v>3405115</v>
      </c>
      <c r="I4373">
        <v>35540149</v>
      </c>
      <c r="J4373">
        <v>4716000000</v>
      </c>
      <c r="K4373">
        <v>14148000000</v>
      </c>
      <c r="L4373">
        <v>7.5669999999999999E-3</v>
      </c>
      <c r="M4373">
        <v>15.719963999999999</v>
      </c>
      <c r="N4373" s="1">
        <v>36341</v>
      </c>
      <c r="O4373" s="1">
        <v>36388</v>
      </c>
      <c r="P4373">
        <v>32.194668</v>
      </c>
      <c r="Q4373">
        <v>24.147743999999999</v>
      </c>
      <c r="S4373">
        <v>3.9117769999999998</v>
      </c>
      <c r="T4373">
        <v>5.2600610000000003</v>
      </c>
    </row>
    <row r="4374" spans="1:20" hidden="1" x14ac:dyDescent="0.25">
      <c r="A4374" t="s">
        <v>20</v>
      </c>
      <c r="B4374" s="1">
        <v>36502</v>
      </c>
      <c r="C4374">
        <v>10.68</v>
      </c>
      <c r="D4374">
        <v>10.83</v>
      </c>
      <c r="E4374">
        <v>10.44</v>
      </c>
      <c r="F4374">
        <v>10.54</v>
      </c>
      <c r="G4374">
        <v>-1.2184E-2</v>
      </c>
      <c r="H4374">
        <v>6614119</v>
      </c>
      <c r="I4374">
        <v>69980494</v>
      </c>
      <c r="J4374">
        <v>4743000000</v>
      </c>
      <c r="K4374">
        <v>14229000000</v>
      </c>
      <c r="L4374">
        <v>1.4697999999999999E-2</v>
      </c>
      <c r="M4374">
        <v>15.80997</v>
      </c>
      <c r="N4374" s="1">
        <v>36341</v>
      </c>
      <c r="O4374" s="1">
        <v>36388</v>
      </c>
      <c r="P4374">
        <v>32.379002</v>
      </c>
      <c r="Q4374">
        <v>24.286004999999999</v>
      </c>
      <c r="S4374">
        <v>3.9341750000000002</v>
      </c>
      <c r="T4374">
        <v>5.290178</v>
      </c>
    </row>
    <row r="4375" spans="1:20" hidden="1" x14ac:dyDescent="0.25">
      <c r="A4375" t="s">
        <v>20</v>
      </c>
      <c r="B4375" s="1">
        <v>36501</v>
      </c>
      <c r="C4375">
        <v>10.52</v>
      </c>
      <c r="D4375">
        <v>10.77</v>
      </c>
      <c r="E4375">
        <v>10.45</v>
      </c>
      <c r="F4375">
        <v>10.67</v>
      </c>
      <c r="G4375">
        <v>1.4259000000000001E-2</v>
      </c>
      <c r="H4375">
        <v>6617753</v>
      </c>
      <c r="I4375">
        <v>70428097</v>
      </c>
      <c r="J4375">
        <v>4801500000</v>
      </c>
      <c r="K4375">
        <v>14404500000</v>
      </c>
      <c r="L4375">
        <v>1.4706E-2</v>
      </c>
      <c r="M4375">
        <v>16.004975000000002</v>
      </c>
      <c r="N4375" s="1">
        <v>36341</v>
      </c>
      <c r="O4375" s="1">
        <v>36388</v>
      </c>
      <c r="P4375">
        <v>32.778373000000002</v>
      </c>
      <c r="Q4375">
        <v>24.585554999999999</v>
      </c>
      <c r="S4375">
        <v>3.9826999999999999</v>
      </c>
      <c r="T4375">
        <v>5.355429</v>
      </c>
    </row>
    <row r="4376" spans="1:20" hidden="1" x14ac:dyDescent="0.25">
      <c r="A4376" t="s">
        <v>20</v>
      </c>
      <c r="B4376" s="1">
        <v>36500</v>
      </c>
      <c r="C4376">
        <v>10.48</v>
      </c>
      <c r="D4376">
        <v>10.61</v>
      </c>
      <c r="E4376">
        <v>10.4</v>
      </c>
      <c r="F4376">
        <v>10.52</v>
      </c>
      <c r="G4376">
        <v>3.8170000000000001E-3</v>
      </c>
      <c r="H4376">
        <v>4627985</v>
      </c>
      <c r="I4376">
        <v>48737098</v>
      </c>
      <c r="J4376">
        <v>4734000000</v>
      </c>
      <c r="K4376">
        <v>14202000000</v>
      </c>
      <c r="L4376">
        <v>1.0284E-2</v>
      </c>
      <c r="M4376">
        <v>15.779968</v>
      </c>
      <c r="N4376" s="1">
        <v>36341</v>
      </c>
      <c r="O4376" s="1">
        <v>36388</v>
      </c>
      <c r="P4376">
        <v>32.317557000000001</v>
      </c>
      <c r="Q4376">
        <v>24.239917999999999</v>
      </c>
      <c r="S4376">
        <v>3.9267089999999998</v>
      </c>
      <c r="T4376">
        <v>5.2801390000000001</v>
      </c>
    </row>
    <row r="4377" spans="1:20" hidden="1" x14ac:dyDescent="0.25">
      <c r="A4377" t="s">
        <v>20</v>
      </c>
      <c r="B4377" s="1">
        <v>36497</v>
      </c>
      <c r="C4377">
        <v>10.4</v>
      </c>
      <c r="D4377">
        <v>10.57</v>
      </c>
      <c r="E4377">
        <v>10.37</v>
      </c>
      <c r="F4377">
        <v>10.48</v>
      </c>
      <c r="G4377">
        <v>9.5500000000000001E-4</v>
      </c>
      <c r="H4377">
        <v>3580464</v>
      </c>
      <c r="I4377">
        <v>37572719</v>
      </c>
      <c r="J4377">
        <v>4716000000</v>
      </c>
      <c r="K4377">
        <v>14148000000</v>
      </c>
      <c r="L4377">
        <v>7.9570000000000005E-3</v>
      </c>
      <c r="M4377">
        <v>15.719965</v>
      </c>
      <c r="N4377" s="1">
        <v>36341</v>
      </c>
      <c r="O4377" s="1">
        <v>36388</v>
      </c>
      <c r="P4377">
        <v>32.194670000000002</v>
      </c>
      <c r="Q4377">
        <v>24.147746000000001</v>
      </c>
      <c r="S4377">
        <v>3.911778</v>
      </c>
      <c r="T4377">
        <v>5.2600610000000003</v>
      </c>
    </row>
    <row r="4378" spans="1:20" hidden="1" x14ac:dyDescent="0.25">
      <c r="A4378" t="s">
        <v>20</v>
      </c>
      <c r="B4378" s="1">
        <v>36496</v>
      </c>
      <c r="C4378">
        <v>10.53</v>
      </c>
      <c r="D4378">
        <v>10.62</v>
      </c>
      <c r="E4378">
        <v>10.25</v>
      </c>
      <c r="F4378">
        <v>10.47</v>
      </c>
      <c r="G4378">
        <v>-6.6410000000000002E-3</v>
      </c>
      <c r="H4378">
        <v>1924731</v>
      </c>
      <c r="I4378">
        <v>19866710</v>
      </c>
      <c r="J4378">
        <v>4711500000</v>
      </c>
      <c r="K4378">
        <v>14134500000</v>
      </c>
      <c r="L4378">
        <v>4.2770000000000004E-3</v>
      </c>
      <c r="M4378">
        <v>15.704967</v>
      </c>
      <c r="N4378" s="1">
        <v>36341</v>
      </c>
      <c r="O4378" s="1">
        <v>36388</v>
      </c>
      <c r="P4378">
        <v>32.163953999999997</v>
      </c>
      <c r="Q4378">
        <v>24.124707000000001</v>
      </c>
      <c r="S4378">
        <v>3.908045</v>
      </c>
      <c r="T4378">
        <v>5.2550429999999997</v>
      </c>
    </row>
    <row r="4379" spans="1:20" hidden="1" x14ac:dyDescent="0.25">
      <c r="A4379" t="s">
        <v>20</v>
      </c>
      <c r="B4379" s="1">
        <v>36495</v>
      </c>
      <c r="C4379">
        <v>10.36</v>
      </c>
      <c r="D4379">
        <v>10.57</v>
      </c>
      <c r="E4379">
        <v>10.220000000000001</v>
      </c>
      <c r="F4379">
        <v>10.54</v>
      </c>
      <c r="G4379">
        <v>9.5790000000000007E-3</v>
      </c>
      <c r="H4379">
        <v>3480860</v>
      </c>
      <c r="I4379">
        <v>36245145</v>
      </c>
      <c r="J4379">
        <v>4743000000</v>
      </c>
      <c r="K4379">
        <v>14229000000</v>
      </c>
      <c r="L4379">
        <v>7.7349999999999997E-3</v>
      </c>
      <c r="M4379">
        <v>15.809960999999999</v>
      </c>
      <c r="N4379" s="1">
        <v>36341</v>
      </c>
      <c r="O4379" s="1">
        <v>36388</v>
      </c>
      <c r="P4379">
        <v>32.378982999999998</v>
      </c>
      <c r="Q4379">
        <v>24.285990000000002</v>
      </c>
      <c r="S4379">
        <v>3.9341719999999998</v>
      </c>
      <c r="T4379">
        <v>5.2901749999999996</v>
      </c>
    </row>
    <row r="4380" spans="1:20" hidden="1" x14ac:dyDescent="0.25">
      <c r="A4380" t="s">
        <v>20</v>
      </c>
      <c r="B4380" s="1">
        <v>36494</v>
      </c>
      <c r="C4380">
        <v>10.43</v>
      </c>
      <c r="D4380">
        <v>10.47</v>
      </c>
      <c r="E4380">
        <v>10.210000000000001</v>
      </c>
      <c r="F4380">
        <v>10.44</v>
      </c>
      <c r="G4380">
        <v>-9.5699999999999995E-4</v>
      </c>
      <c r="H4380">
        <v>4263111</v>
      </c>
      <c r="I4380">
        <v>44051742</v>
      </c>
      <c r="J4380">
        <v>4698000000</v>
      </c>
      <c r="K4380">
        <v>14094000000</v>
      </c>
      <c r="L4380">
        <v>9.4739999999999998E-3</v>
      </c>
      <c r="M4380">
        <v>15.659954000000001</v>
      </c>
      <c r="N4380" s="1">
        <v>36341</v>
      </c>
      <c r="O4380" s="1">
        <v>36388</v>
      </c>
      <c r="P4380">
        <v>32.071767000000001</v>
      </c>
      <c r="Q4380">
        <v>24.055561999999998</v>
      </c>
      <c r="S4380">
        <v>3.8968440000000002</v>
      </c>
      <c r="T4380">
        <v>5.2399810000000002</v>
      </c>
    </row>
    <row r="4381" spans="1:20" hidden="1" x14ac:dyDescent="0.25">
      <c r="A4381" t="s">
        <v>20</v>
      </c>
      <c r="B4381" s="1">
        <v>36493</v>
      </c>
      <c r="C4381">
        <v>10.7</v>
      </c>
      <c r="D4381">
        <v>10.75</v>
      </c>
      <c r="E4381">
        <v>10.28</v>
      </c>
      <c r="F4381">
        <v>10.45</v>
      </c>
      <c r="G4381">
        <v>-1.9699999999999999E-2</v>
      </c>
      <c r="H4381">
        <v>2423420</v>
      </c>
      <c r="I4381">
        <v>25267469</v>
      </c>
      <c r="J4381">
        <v>4702500000</v>
      </c>
      <c r="K4381">
        <v>14107500000</v>
      </c>
      <c r="L4381">
        <v>5.385E-3</v>
      </c>
      <c r="M4381">
        <v>15.674955000000001</v>
      </c>
      <c r="N4381" s="1">
        <v>36341</v>
      </c>
      <c r="O4381" s="1">
        <v>36388</v>
      </c>
      <c r="P4381">
        <v>32.102488999999998</v>
      </c>
      <c r="Q4381">
        <v>24.078605</v>
      </c>
      <c r="S4381">
        <v>3.9005770000000002</v>
      </c>
      <c r="T4381">
        <v>5.2450010000000002</v>
      </c>
    </row>
    <row r="4382" spans="1:20" hidden="1" x14ac:dyDescent="0.25">
      <c r="A4382" t="s">
        <v>20</v>
      </c>
      <c r="B4382" s="1">
        <v>36490</v>
      </c>
      <c r="C4382">
        <v>10.75</v>
      </c>
      <c r="D4382">
        <v>10.8</v>
      </c>
      <c r="E4382">
        <v>10.61</v>
      </c>
      <c r="F4382">
        <v>10.66</v>
      </c>
      <c r="G4382">
        <v>-4.6690000000000004E-3</v>
      </c>
      <c r="H4382">
        <v>1625812</v>
      </c>
      <c r="I4382">
        <v>17315482</v>
      </c>
      <c r="J4382">
        <v>4797000000</v>
      </c>
      <c r="K4382">
        <v>14391000000</v>
      </c>
      <c r="L4382">
        <v>3.6129999999999999E-3</v>
      </c>
      <c r="M4382">
        <v>15.989957</v>
      </c>
      <c r="N4382" s="1">
        <v>36341</v>
      </c>
      <c r="O4382" s="1">
        <v>36388</v>
      </c>
      <c r="P4382">
        <v>32.747616999999998</v>
      </c>
      <c r="Q4382">
        <v>24.562486</v>
      </c>
      <c r="S4382">
        <v>3.9789629999999998</v>
      </c>
      <c r="T4382">
        <v>5.3504040000000002</v>
      </c>
    </row>
    <row r="4383" spans="1:20" hidden="1" x14ac:dyDescent="0.25">
      <c r="A4383" t="s">
        <v>20</v>
      </c>
      <c r="B4383" s="1">
        <v>36489</v>
      </c>
      <c r="C4383">
        <v>10.65</v>
      </c>
      <c r="D4383">
        <v>10.8</v>
      </c>
      <c r="E4383">
        <v>10.61</v>
      </c>
      <c r="F4383">
        <v>10.71</v>
      </c>
      <c r="G4383">
        <v>-2.7929999999999999E-3</v>
      </c>
      <c r="H4383">
        <v>2096643</v>
      </c>
      <c r="I4383">
        <v>22370405</v>
      </c>
      <c r="J4383">
        <v>4819500000</v>
      </c>
      <c r="K4383">
        <v>14458500000</v>
      </c>
      <c r="L4383">
        <v>4.6589999999999999E-3</v>
      </c>
      <c r="M4383">
        <v>16.064965000000001</v>
      </c>
      <c r="N4383" s="1">
        <v>36341</v>
      </c>
      <c r="O4383" s="1">
        <v>36388</v>
      </c>
      <c r="P4383">
        <v>32.901232999999998</v>
      </c>
      <c r="Q4383">
        <v>24.677706000000001</v>
      </c>
      <c r="S4383">
        <v>3.9976280000000002</v>
      </c>
      <c r="T4383">
        <v>5.375502</v>
      </c>
    </row>
    <row r="4384" spans="1:20" hidden="1" x14ac:dyDescent="0.25">
      <c r="A4384" t="s">
        <v>20</v>
      </c>
      <c r="B4384" s="1">
        <v>36488</v>
      </c>
      <c r="C4384">
        <v>10.87</v>
      </c>
      <c r="D4384">
        <v>10.97</v>
      </c>
      <c r="E4384">
        <v>10.61</v>
      </c>
      <c r="F4384">
        <v>10.74</v>
      </c>
      <c r="G4384">
        <v>-1.8282E-2</v>
      </c>
      <c r="H4384">
        <v>3537100</v>
      </c>
      <c r="I4384">
        <v>37925870</v>
      </c>
      <c r="J4384">
        <v>4833000000</v>
      </c>
      <c r="K4384">
        <v>14499000000</v>
      </c>
      <c r="L4384">
        <v>7.8600000000000007E-3</v>
      </c>
      <c r="M4384">
        <v>16.109960000000001</v>
      </c>
      <c r="N4384" s="1">
        <v>36341</v>
      </c>
      <c r="O4384" s="1">
        <v>36388</v>
      </c>
      <c r="P4384">
        <v>32.993383999999999</v>
      </c>
      <c r="Q4384">
        <v>24.746824</v>
      </c>
      <c r="S4384">
        <v>4.0088239999999997</v>
      </c>
      <c r="T4384">
        <v>5.3905580000000004</v>
      </c>
    </row>
    <row r="4385" spans="1:20" hidden="1" x14ac:dyDescent="0.25">
      <c r="A4385" t="s">
        <v>20</v>
      </c>
      <c r="B4385" s="1">
        <v>36487</v>
      </c>
      <c r="C4385">
        <v>10.85</v>
      </c>
      <c r="D4385">
        <v>11.07</v>
      </c>
      <c r="E4385">
        <v>10.82</v>
      </c>
      <c r="F4385">
        <v>10.94</v>
      </c>
      <c r="G4385">
        <v>3.6700000000000001E-3</v>
      </c>
      <c r="H4385">
        <v>4606679</v>
      </c>
      <c r="I4385">
        <v>50519386</v>
      </c>
      <c r="J4385">
        <v>4923000000</v>
      </c>
      <c r="K4385">
        <v>14769000000</v>
      </c>
      <c r="L4385">
        <v>1.0237E-2</v>
      </c>
      <c r="M4385">
        <v>16.409967000000002</v>
      </c>
      <c r="N4385" s="1">
        <v>36341</v>
      </c>
      <c r="O4385" s="1">
        <v>36388</v>
      </c>
      <c r="P4385">
        <v>33.607801000000002</v>
      </c>
      <c r="Q4385">
        <v>25.207671000000001</v>
      </c>
      <c r="S4385">
        <v>4.0834789999999996</v>
      </c>
      <c r="T4385">
        <v>5.4909429999999997</v>
      </c>
    </row>
    <row r="4386" spans="1:20" hidden="1" x14ac:dyDescent="0.25">
      <c r="A4386" t="s">
        <v>20</v>
      </c>
      <c r="B4386" s="1">
        <v>36486</v>
      </c>
      <c r="C4386">
        <v>11.18</v>
      </c>
      <c r="D4386">
        <v>11.19</v>
      </c>
      <c r="E4386">
        <v>10.72</v>
      </c>
      <c r="F4386">
        <v>10.9</v>
      </c>
      <c r="G4386">
        <v>-1.9784E-2</v>
      </c>
      <c r="H4386">
        <v>5163515</v>
      </c>
      <c r="I4386">
        <v>56535877</v>
      </c>
      <c r="J4386">
        <v>4905000000</v>
      </c>
      <c r="K4386">
        <v>14715000000</v>
      </c>
      <c r="L4386">
        <v>1.1474E-2</v>
      </c>
      <c r="M4386">
        <v>16.349962000000001</v>
      </c>
      <c r="N4386" s="1">
        <v>36341</v>
      </c>
      <c r="O4386" s="1">
        <v>36388</v>
      </c>
      <c r="P4386">
        <v>33.484912000000001</v>
      </c>
      <c r="Q4386">
        <v>25.115497000000001</v>
      </c>
      <c r="S4386">
        <v>4.0685469999999997</v>
      </c>
      <c r="T4386">
        <v>5.4708649999999999</v>
      </c>
    </row>
    <row r="4387" spans="1:20" hidden="1" x14ac:dyDescent="0.25">
      <c r="A4387" t="s">
        <v>20</v>
      </c>
      <c r="B4387" s="1">
        <v>36483</v>
      </c>
      <c r="C4387">
        <v>11.2</v>
      </c>
      <c r="D4387">
        <v>11.24</v>
      </c>
      <c r="E4387">
        <v>11</v>
      </c>
      <c r="F4387">
        <v>11.12</v>
      </c>
      <c r="G4387">
        <v>-6.2560000000000003E-3</v>
      </c>
      <c r="H4387">
        <v>4520500</v>
      </c>
      <c r="I4387">
        <v>50139437</v>
      </c>
      <c r="J4387">
        <v>5004000000</v>
      </c>
      <c r="K4387">
        <v>15012000000</v>
      </c>
      <c r="L4387">
        <v>1.0045999999999999E-2</v>
      </c>
      <c r="M4387">
        <v>16.679959</v>
      </c>
      <c r="N4387" s="1">
        <v>36341</v>
      </c>
      <c r="O4387" s="1">
        <v>36388</v>
      </c>
      <c r="P4387">
        <v>34.160747999999998</v>
      </c>
      <c r="Q4387">
        <v>25.622411</v>
      </c>
      <c r="S4387">
        <v>4.1506639999999999</v>
      </c>
      <c r="T4387">
        <v>5.5812850000000003</v>
      </c>
    </row>
    <row r="4388" spans="1:20" hidden="1" x14ac:dyDescent="0.25">
      <c r="A4388" t="s">
        <v>20</v>
      </c>
      <c r="B4388" s="1">
        <v>36482</v>
      </c>
      <c r="C4388">
        <v>11.21</v>
      </c>
      <c r="D4388">
        <v>11.27</v>
      </c>
      <c r="E4388">
        <v>11</v>
      </c>
      <c r="F4388">
        <v>11.19</v>
      </c>
      <c r="G4388">
        <v>-1.784E-3</v>
      </c>
      <c r="H4388">
        <v>7850231</v>
      </c>
      <c r="I4388">
        <v>87428369</v>
      </c>
      <c r="J4388">
        <v>5035500000</v>
      </c>
      <c r="K4388">
        <v>15106500000</v>
      </c>
      <c r="L4388">
        <v>1.7444999999999999E-2</v>
      </c>
      <c r="M4388">
        <v>16.784965</v>
      </c>
      <c r="N4388" s="1">
        <v>36341</v>
      </c>
      <c r="O4388" s="1">
        <v>36388</v>
      </c>
      <c r="P4388">
        <v>34.375802999999998</v>
      </c>
      <c r="Q4388">
        <v>25.783714</v>
      </c>
      <c r="S4388">
        <v>4.1767940000000001</v>
      </c>
      <c r="T4388">
        <v>5.6164209999999999</v>
      </c>
    </row>
    <row r="4389" spans="1:20" hidden="1" x14ac:dyDescent="0.25">
      <c r="A4389" t="s">
        <v>20</v>
      </c>
      <c r="B4389" s="1">
        <v>36481</v>
      </c>
      <c r="C4389">
        <v>11.15</v>
      </c>
      <c r="D4389">
        <v>11.25</v>
      </c>
      <c r="E4389">
        <v>11</v>
      </c>
      <c r="F4389">
        <v>11.21</v>
      </c>
      <c r="G4389">
        <v>6.2839999999999997E-3</v>
      </c>
      <c r="H4389">
        <v>2710530</v>
      </c>
      <c r="I4389">
        <v>30075738</v>
      </c>
      <c r="J4389">
        <v>5044500000</v>
      </c>
      <c r="K4389">
        <v>15133500000</v>
      </c>
      <c r="L4389">
        <v>6.0229999999999997E-3</v>
      </c>
      <c r="M4389">
        <v>16.814962999999999</v>
      </c>
      <c r="N4389" s="1">
        <v>36341</v>
      </c>
      <c r="O4389" s="1">
        <v>36388</v>
      </c>
      <c r="P4389">
        <v>34.437238999999998</v>
      </c>
      <c r="Q4389">
        <v>25.829794</v>
      </c>
      <c r="S4389">
        <v>4.1842579999999998</v>
      </c>
      <c r="T4389">
        <v>5.6264589999999997</v>
      </c>
    </row>
    <row r="4390" spans="1:20" hidden="1" x14ac:dyDescent="0.25">
      <c r="A4390" t="s">
        <v>20</v>
      </c>
      <c r="B4390" s="1">
        <v>36480</v>
      </c>
      <c r="C4390">
        <v>11.2</v>
      </c>
      <c r="D4390">
        <v>11.3</v>
      </c>
      <c r="E4390">
        <v>11</v>
      </c>
      <c r="F4390">
        <v>11.14</v>
      </c>
      <c r="G4390">
        <v>-2.686E-3</v>
      </c>
      <c r="H4390">
        <v>3402105</v>
      </c>
      <c r="I4390">
        <v>38017320</v>
      </c>
      <c r="J4390">
        <v>5013000000</v>
      </c>
      <c r="K4390">
        <v>15039000000</v>
      </c>
      <c r="L4390">
        <v>7.5599999999999999E-3</v>
      </c>
      <c r="M4390">
        <v>16.709958</v>
      </c>
      <c r="N4390" s="1">
        <v>36341</v>
      </c>
      <c r="O4390" s="1">
        <v>36388</v>
      </c>
      <c r="P4390">
        <v>34.222186999999998</v>
      </c>
      <c r="Q4390">
        <v>25.668493000000002</v>
      </c>
      <c r="S4390">
        <v>4.1581289999999997</v>
      </c>
      <c r="T4390">
        <v>5.591323</v>
      </c>
    </row>
    <row r="4391" spans="1:20" hidden="1" x14ac:dyDescent="0.25">
      <c r="A4391" t="s">
        <v>20</v>
      </c>
      <c r="B4391" s="1">
        <v>36479</v>
      </c>
      <c r="C4391">
        <v>11.1</v>
      </c>
      <c r="D4391">
        <v>11.22</v>
      </c>
      <c r="E4391">
        <v>11</v>
      </c>
      <c r="F4391">
        <v>11.17</v>
      </c>
      <c r="G4391">
        <v>9.0329999999999994E-3</v>
      </c>
      <c r="H4391">
        <v>2985624</v>
      </c>
      <c r="I4391">
        <v>33088778</v>
      </c>
      <c r="J4391">
        <v>5026500000</v>
      </c>
      <c r="K4391">
        <v>15079500000</v>
      </c>
      <c r="L4391">
        <v>6.6350000000000003E-3</v>
      </c>
      <c r="M4391">
        <v>16.754961999999999</v>
      </c>
      <c r="N4391" s="1">
        <v>36341</v>
      </c>
      <c r="O4391" s="1">
        <v>36388</v>
      </c>
      <c r="P4391">
        <v>34.314354999999999</v>
      </c>
      <c r="Q4391">
        <v>25.737625000000001</v>
      </c>
      <c r="S4391">
        <v>4.1693280000000001</v>
      </c>
      <c r="T4391">
        <v>5.606382</v>
      </c>
    </row>
    <row r="4392" spans="1:20" hidden="1" x14ac:dyDescent="0.25">
      <c r="A4392" t="s">
        <v>20</v>
      </c>
      <c r="B4392" s="1">
        <v>36476</v>
      </c>
      <c r="C4392">
        <v>11.18</v>
      </c>
      <c r="D4392">
        <v>11.2</v>
      </c>
      <c r="E4392">
        <v>11.05</v>
      </c>
      <c r="F4392">
        <v>11.07</v>
      </c>
      <c r="G4392">
        <v>-8.0649999999999993E-3</v>
      </c>
      <c r="H4392">
        <v>1427000</v>
      </c>
      <c r="I4392">
        <v>15864468</v>
      </c>
      <c r="J4392">
        <v>4981500000</v>
      </c>
      <c r="K4392">
        <v>14944500000</v>
      </c>
      <c r="L4392">
        <v>3.1710000000000002E-3</v>
      </c>
      <c r="M4392">
        <v>16.604969000000001</v>
      </c>
      <c r="N4392" s="1">
        <v>36341</v>
      </c>
      <c r="O4392" s="1">
        <v>36388</v>
      </c>
      <c r="P4392">
        <v>34.007168999999998</v>
      </c>
      <c r="Q4392">
        <v>25.507218000000002</v>
      </c>
      <c r="S4392">
        <v>4.1320030000000001</v>
      </c>
      <c r="T4392">
        <v>5.5561930000000004</v>
      </c>
    </row>
    <row r="4393" spans="1:20" hidden="1" x14ac:dyDescent="0.25">
      <c r="A4393" t="s">
        <v>20</v>
      </c>
      <c r="B4393" s="1">
        <v>36475</v>
      </c>
      <c r="C4393">
        <v>11.19</v>
      </c>
      <c r="D4393">
        <v>11.24</v>
      </c>
      <c r="E4393">
        <v>11.02</v>
      </c>
      <c r="F4393">
        <v>11.16</v>
      </c>
      <c r="G4393">
        <v>-8.9499999999999996E-4</v>
      </c>
      <c r="H4393">
        <v>1729930</v>
      </c>
      <c r="I4393">
        <v>19203846</v>
      </c>
      <c r="J4393">
        <v>5022000000</v>
      </c>
      <c r="K4393">
        <v>15066000000</v>
      </c>
      <c r="L4393">
        <v>3.8440000000000002E-3</v>
      </c>
      <c r="M4393">
        <v>16.739977</v>
      </c>
      <c r="N4393" s="1">
        <v>36341</v>
      </c>
      <c r="O4393" s="1">
        <v>36388</v>
      </c>
      <c r="P4393">
        <v>34.283665999999997</v>
      </c>
      <c r="Q4393">
        <v>25.714606</v>
      </c>
      <c r="S4393">
        <v>4.1655990000000003</v>
      </c>
      <c r="T4393">
        <v>5.6013679999999999</v>
      </c>
    </row>
    <row r="4394" spans="1:20" hidden="1" x14ac:dyDescent="0.25">
      <c r="A4394" t="s">
        <v>20</v>
      </c>
      <c r="B4394" s="1">
        <v>36474</v>
      </c>
      <c r="C4394">
        <v>11.05</v>
      </c>
      <c r="D4394">
        <v>11.25</v>
      </c>
      <c r="E4394">
        <v>11</v>
      </c>
      <c r="F4394">
        <v>11.17</v>
      </c>
      <c r="G4394">
        <v>2.6930000000000001E-3</v>
      </c>
      <c r="H4394">
        <v>3199124</v>
      </c>
      <c r="I4394">
        <v>35441325</v>
      </c>
      <c r="J4394">
        <v>5026500000</v>
      </c>
      <c r="K4394">
        <v>15079500000</v>
      </c>
      <c r="L4394">
        <v>7.1089999999999999E-3</v>
      </c>
      <c r="M4394">
        <v>16.754973</v>
      </c>
      <c r="N4394" s="1">
        <v>36341</v>
      </c>
      <c r="O4394" s="1">
        <v>36388</v>
      </c>
      <c r="P4394">
        <v>34.314377999999998</v>
      </c>
      <c r="Q4394">
        <v>25.737641</v>
      </c>
      <c r="S4394">
        <v>4.1693300000000004</v>
      </c>
      <c r="T4394">
        <v>5.6063859999999996</v>
      </c>
    </row>
    <row r="4395" spans="1:20" hidden="1" x14ac:dyDescent="0.25">
      <c r="A4395" t="s">
        <v>20</v>
      </c>
      <c r="B4395" s="1">
        <v>36473</v>
      </c>
      <c r="C4395">
        <v>11.19</v>
      </c>
      <c r="D4395">
        <v>11.37</v>
      </c>
      <c r="E4395">
        <v>11.07</v>
      </c>
      <c r="F4395">
        <v>11.14</v>
      </c>
      <c r="G4395">
        <v>-2.686E-3</v>
      </c>
      <c r="H4395">
        <v>1711850</v>
      </c>
      <c r="I4395">
        <v>19077475</v>
      </c>
      <c r="J4395">
        <v>5013000000</v>
      </c>
      <c r="K4395">
        <v>15039000000</v>
      </c>
      <c r="L4395">
        <v>3.8040000000000001E-3</v>
      </c>
      <c r="M4395">
        <v>16.709973000000002</v>
      </c>
      <c r="N4395" s="1">
        <v>36341</v>
      </c>
      <c r="O4395" s="1">
        <v>36388</v>
      </c>
      <c r="P4395">
        <v>34.222217000000001</v>
      </c>
      <c r="Q4395">
        <v>25.668516</v>
      </c>
      <c r="S4395">
        <v>4.1581320000000002</v>
      </c>
      <c r="T4395">
        <v>5.5913279999999999</v>
      </c>
    </row>
    <row r="4396" spans="1:20" hidden="1" x14ac:dyDescent="0.25">
      <c r="A4396" t="s">
        <v>20</v>
      </c>
      <c r="B4396" s="1">
        <v>36472</v>
      </c>
      <c r="C4396">
        <v>11.33</v>
      </c>
      <c r="D4396">
        <v>11.39</v>
      </c>
      <c r="E4396">
        <v>11.04</v>
      </c>
      <c r="F4396">
        <v>11.17</v>
      </c>
      <c r="G4396">
        <v>-1.8453000000000001E-2</v>
      </c>
      <c r="H4396">
        <v>2051768</v>
      </c>
      <c r="I4396">
        <v>22912545</v>
      </c>
      <c r="J4396">
        <v>5026500000</v>
      </c>
      <c r="K4396">
        <v>15079500000</v>
      </c>
      <c r="L4396">
        <v>4.5589999999999997E-3</v>
      </c>
      <c r="M4396">
        <v>16.754977</v>
      </c>
      <c r="N4396" s="1">
        <v>36341</v>
      </c>
      <c r="O4396" s="1">
        <v>36388</v>
      </c>
      <c r="P4396">
        <v>34.314385999999999</v>
      </c>
      <c r="Q4396">
        <v>25.737646999999999</v>
      </c>
      <c r="S4396">
        <v>4.1693309999999997</v>
      </c>
      <c r="T4396">
        <v>5.6063869999999998</v>
      </c>
    </row>
    <row r="4397" spans="1:20" hidden="1" x14ac:dyDescent="0.25">
      <c r="A4397" t="s">
        <v>20</v>
      </c>
      <c r="B4397" s="1">
        <v>36469</v>
      </c>
      <c r="C4397">
        <v>11.4</v>
      </c>
      <c r="D4397">
        <v>11.47</v>
      </c>
      <c r="E4397">
        <v>11.19</v>
      </c>
      <c r="F4397">
        <v>11.38</v>
      </c>
      <c r="G4397">
        <v>-1.0435E-2</v>
      </c>
      <c r="H4397">
        <v>2189126</v>
      </c>
      <c r="I4397">
        <v>24726594</v>
      </c>
      <c r="J4397">
        <v>5121000000</v>
      </c>
      <c r="K4397">
        <v>15363000000</v>
      </c>
      <c r="L4397">
        <v>4.8650000000000004E-3</v>
      </c>
      <c r="M4397">
        <v>17.069969</v>
      </c>
      <c r="N4397" s="1">
        <v>36341</v>
      </c>
      <c r="O4397" s="1">
        <v>36388</v>
      </c>
      <c r="P4397">
        <v>34.959493000000002</v>
      </c>
      <c r="Q4397">
        <v>26.221513000000002</v>
      </c>
      <c r="S4397">
        <v>4.2477140000000002</v>
      </c>
      <c r="T4397">
        <v>5.711786</v>
      </c>
    </row>
    <row r="4398" spans="1:20" hidden="1" x14ac:dyDescent="0.25">
      <c r="A4398" t="s">
        <v>20</v>
      </c>
      <c r="B4398" s="1">
        <v>36468</v>
      </c>
      <c r="C4398">
        <v>11.47</v>
      </c>
      <c r="D4398">
        <v>11.51</v>
      </c>
      <c r="E4398">
        <v>11.12</v>
      </c>
      <c r="F4398">
        <v>11.5</v>
      </c>
      <c r="G4398">
        <v>1.1434E-2</v>
      </c>
      <c r="H4398">
        <v>4928999</v>
      </c>
      <c r="I4398">
        <v>55650297</v>
      </c>
      <c r="J4398">
        <v>5175000000</v>
      </c>
      <c r="K4398">
        <v>15525000000</v>
      </c>
      <c r="L4398">
        <v>1.0952999999999999E-2</v>
      </c>
      <c r="M4398">
        <v>17.249972</v>
      </c>
      <c r="N4398" s="1">
        <v>36341</v>
      </c>
      <c r="O4398" s="1">
        <v>36388</v>
      </c>
      <c r="P4398">
        <v>35.328142</v>
      </c>
      <c r="Q4398">
        <v>26.49802</v>
      </c>
      <c r="S4398">
        <v>4.2925069999999996</v>
      </c>
      <c r="T4398">
        <v>5.772017</v>
      </c>
    </row>
    <row r="4399" spans="1:20" hidden="1" x14ac:dyDescent="0.25">
      <c r="A4399" t="s">
        <v>20</v>
      </c>
      <c r="B4399" s="1">
        <v>36467</v>
      </c>
      <c r="C4399">
        <v>11.8</v>
      </c>
      <c r="D4399">
        <v>11.89</v>
      </c>
      <c r="E4399">
        <v>11.3</v>
      </c>
      <c r="F4399">
        <v>11.37</v>
      </c>
      <c r="G4399">
        <v>-3.3985000000000001E-2</v>
      </c>
      <c r="H4399">
        <v>4625175</v>
      </c>
      <c r="I4399">
        <v>53177980</v>
      </c>
      <c r="J4399">
        <v>5116500000</v>
      </c>
      <c r="K4399">
        <v>15349500000</v>
      </c>
      <c r="L4399">
        <v>1.0278000000000001E-2</v>
      </c>
      <c r="M4399">
        <v>17.054966</v>
      </c>
      <c r="N4399" s="1">
        <v>36341</v>
      </c>
      <c r="O4399" s="1">
        <v>36388</v>
      </c>
      <c r="P4399">
        <v>34.928767000000001</v>
      </c>
      <c r="Q4399">
        <v>26.198466</v>
      </c>
      <c r="S4399">
        <v>4.2439809999999998</v>
      </c>
      <c r="T4399">
        <v>5.706766</v>
      </c>
    </row>
    <row r="4400" spans="1:20" hidden="1" x14ac:dyDescent="0.25">
      <c r="A4400" t="s">
        <v>20</v>
      </c>
      <c r="B4400" s="1">
        <v>36466</v>
      </c>
      <c r="C4400">
        <v>11.82</v>
      </c>
      <c r="D4400">
        <v>11.95</v>
      </c>
      <c r="E4400">
        <v>11.75</v>
      </c>
      <c r="F4400">
        <v>11.77</v>
      </c>
      <c r="G4400">
        <v>-1.4238000000000001E-2</v>
      </c>
      <c r="H4400">
        <v>2938679</v>
      </c>
      <c r="I4400">
        <v>34743421</v>
      </c>
      <c r="J4400">
        <v>5296500000</v>
      </c>
      <c r="K4400">
        <v>15889500000</v>
      </c>
      <c r="L4400">
        <v>6.5300000000000002E-3</v>
      </c>
      <c r="M4400">
        <v>17.654969999999999</v>
      </c>
      <c r="N4400" s="1">
        <v>36341</v>
      </c>
      <c r="O4400" s="1">
        <v>36388</v>
      </c>
      <c r="P4400">
        <v>36.157581999999998</v>
      </c>
      <c r="Q4400">
        <v>27.120145000000001</v>
      </c>
      <c r="S4400">
        <v>4.3932869999999999</v>
      </c>
      <c r="T4400">
        <v>5.9075340000000001</v>
      </c>
    </row>
    <row r="4401" spans="1:20" hidden="1" x14ac:dyDescent="0.25">
      <c r="A4401" t="s">
        <v>20</v>
      </c>
      <c r="B4401" s="1">
        <v>36465</v>
      </c>
      <c r="C4401">
        <v>11.98</v>
      </c>
      <c r="D4401">
        <v>12</v>
      </c>
      <c r="E4401">
        <v>11.8</v>
      </c>
      <c r="F4401">
        <v>11.94</v>
      </c>
      <c r="G4401">
        <v>-4.1700000000000001E-3</v>
      </c>
      <c r="H4401">
        <v>2611850</v>
      </c>
      <c r="I4401">
        <v>30994360</v>
      </c>
      <c r="J4401">
        <v>5373000000</v>
      </c>
      <c r="K4401">
        <v>16119000000</v>
      </c>
      <c r="L4401">
        <v>5.8040000000000001E-3</v>
      </c>
      <c r="M4401">
        <v>17.909972</v>
      </c>
      <c r="N4401" s="1">
        <v>36341</v>
      </c>
      <c r="O4401" s="1">
        <v>36388</v>
      </c>
      <c r="P4401">
        <v>36.679830000000003</v>
      </c>
      <c r="Q4401">
        <v>27.511858</v>
      </c>
      <c r="S4401">
        <v>4.4567420000000002</v>
      </c>
      <c r="T4401">
        <v>5.9928600000000003</v>
      </c>
    </row>
    <row r="4402" spans="1:20" hidden="1" x14ac:dyDescent="0.25">
      <c r="A4402" t="s">
        <v>20</v>
      </c>
      <c r="B4402" s="1">
        <v>36462</v>
      </c>
      <c r="C4402">
        <v>11.9</v>
      </c>
      <c r="D4402">
        <v>12.2</v>
      </c>
      <c r="E4402">
        <v>11.8</v>
      </c>
      <c r="F4402">
        <v>11.99</v>
      </c>
      <c r="G4402">
        <v>9.2589999999999999E-3</v>
      </c>
      <c r="H4402">
        <v>9333533</v>
      </c>
      <c r="I4402">
        <v>111886718</v>
      </c>
      <c r="J4402">
        <v>5395500000</v>
      </c>
      <c r="K4402">
        <v>16186500000</v>
      </c>
      <c r="L4402">
        <v>2.0740999999999999E-2</v>
      </c>
      <c r="M4402">
        <v>17.984969</v>
      </c>
      <c r="N4402" s="1">
        <v>36341</v>
      </c>
      <c r="O4402" s="1">
        <v>36388</v>
      </c>
      <c r="P4402">
        <v>36.833424999999998</v>
      </c>
      <c r="Q4402">
        <v>27.627063</v>
      </c>
      <c r="S4402">
        <v>4.4754040000000002</v>
      </c>
      <c r="T4402">
        <v>6.0179549999999997</v>
      </c>
    </row>
    <row r="4403" spans="1:20" hidden="1" x14ac:dyDescent="0.25">
      <c r="A4403" t="s">
        <v>20</v>
      </c>
      <c r="B4403" s="1">
        <v>36461</v>
      </c>
      <c r="C4403">
        <v>12.17</v>
      </c>
      <c r="D4403">
        <v>12.17</v>
      </c>
      <c r="E4403">
        <v>11.8</v>
      </c>
      <c r="F4403">
        <v>11.88</v>
      </c>
      <c r="G4403">
        <v>-1.8182E-2</v>
      </c>
      <c r="H4403">
        <v>5408751</v>
      </c>
      <c r="I4403">
        <v>64475103</v>
      </c>
      <c r="J4403">
        <v>5346000000</v>
      </c>
      <c r="K4403">
        <v>16038000000</v>
      </c>
      <c r="L4403">
        <v>1.2019E-2</v>
      </c>
      <c r="M4403">
        <v>17.819973999999998</v>
      </c>
      <c r="N4403" s="1">
        <v>36341</v>
      </c>
      <c r="O4403" s="1">
        <v>36388</v>
      </c>
      <c r="P4403">
        <v>36.495513000000003</v>
      </c>
      <c r="Q4403">
        <v>27.373611</v>
      </c>
      <c r="S4403">
        <v>4.4343469999999998</v>
      </c>
      <c r="T4403">
        <v>5.9627460000000001</v>
      </c>
    </row>
    <row r="4404" spans="1:20" hidden="1" x14ac:dyDescent="0.25">
      <c r="A4404" t="s">
        <v>20</v>
      </c>
      <c r="B4404" s="1">
        <v>36460</v>
      </c>
      <c r="C4404">
        <v>12.05</v>
      </c>
      <c r="D4404">
        <v>12.33</v>
      </c>
      <c r="E4404">
        <v>11.92</v>
      </c>
      <c r="F4404">
        <v>12.1</v>
      </c>
      <c r="G4404">
        <v>8.3330000000000001E-3</v>
      </c>
      <c r="H4404">
        <v>9377970</v>
      </c>
      <c r="I4404">
        <v>113638083</v>
      </c>
      <c r="J4404">
        <v>5445000000</v>
      </c>
      <c r="K4404">
        <v>16335000000</v>
      </c>
      <c r="L4404">
        <v>2.0840000000000001E-2</v>
      </c>
      <c r="M4404">
        <v>18.149977</v>
      </c>
      <c r="N4404" s="1">
        <v>36341</v>
      </c>
      <c r="O4404" s="1">
        <v>36388</v>
      </c>
      <c r="P4404">
        <v>37.171362999999999</v>
      </c>
      <c r="Q4404">
        <v>27.880534999999998</v>
      </c>
      <c r="S4404">
        <v>4.5164650000000002</v>
      </c>
      <c r="T4404">
        <v>6.0731679999999999</v>
      </c>
    </row>
    <row r="4405" spans="1:20" hidden="1" x14ac:dyDescent="0.25">
      <c r="A4405" t="s">
        <v>20</v>
      </c>
      <c r="B4405" s="1">
        <v>36459</v>
      </c>
      <c r="C4405">
        <v>11.96</v>
      </c>
      <c r="D4405">
        <v>12</v>
      </c>
      <c r="E4405">
        <v>11.84</v>
      </c>
      <c r="F4405">
        <v>12</v>
      </c>
      <c r="G4405">
        <v>0</v>
      </c>
      <c r="H4405">
        <v>1202183</v>
      </c>
      <c r="I4405">
        <v>14301529</v>
      </c>
      <c r="J4405">
        <v>5400000000</v>
      </c>
      <c r="K4405">
        <v>16200000000</v>
      </c>
      <c r="L4405">
        <v>2.6719999999999999E-3</v>
      </c>
      <c r="M4405">
        <v>17.999983</v>
      </c>
      <c r="N4405" s="1">
        <v>36341</v>
      </c>
      <c r="O4405" s="1">
        <v>36388</v>
      </c>
      <c r="P4405">
        <v>36.864173999999998</v>
      </c>
      <c r="Q4405">
        <v>27.650126</v>
      </c>
      <c r="S4405">
        <v>4.4791400000000001</v>
      </c>
      <c r="T4405">
        <v>6.0229790000000003</v>
      </c>
    </row>
    <row r="4406" spans="1:20" hidden="1" x14ac:dyDescent="0.25">
      <c r="A4406" t="s">
        <v>20</v>
      </c>
      <c r="B4406" s="1">
        <v>36458</v>
      </c>
      <c r="C4406">
        <v>12.09</v>
      </c>
      <c r="D4406">
        <v>12.09</v>
      </c>
      <c r="E4406">
        <v>11.8</v>
      </c>
      <c r="F4406">
        <v>12</v>
      </c>
      <c r="G4406">
        <v>-7.4440000000000001E-3</v>
      </c>
      <c r="H4406">
        <v>1476551</v>
      </c>
      <c r="I4406">
        <v>17541193</v>
      </c>
      <c r="J4406">
        <v>5400000000</v>
      </c>
      <c r="K4406">
        <v>16200000000</v>
      </c>
      <c r="L4406">
        <v>3.2810000000000001E-3</v>
      </c>
      <c r="M4406">
        <v>17.999983</v>
      </c>
      <c r="N4406" s="1">
        <v>36341</v>
      </c>
      <c r="O4406" s="1">
        <v>36388</v>
      </c>
      <c r="P4406">
        <v>36.864173999999998</v>
      </c>
      <c r="Q4406">
        <v>27.650126</v>
      </c>
      <c r="S4406">
        <v>4.4791400000000001</v>
      </c>
      <c r="T4406">
        <v>6.0229790000000003</v>
      </c>
    </row>
    <row r="4407" spans="1:20" hidden="1" x14ac:dyDescent="0.25">
      <c r="A4407" t="s">
        <v>20</v>
      </c>
      <c r="B4407" s="1">
        <v>36455</v>
      </c>
      <c r="C4407">
        <v>11.93</v>
      </c>
      <c r="D4407">
        <v>12.2</v>
      </c>
      <c r="E4407">
        <v>11.92</v>
      </c>
      <c r="F4407">
        <v>12.09</v>
      </c>
      <c r="G4407">
        <v>8.2799999999999996E-4</v>
      </c>
      <c r="H4407">
        <v>2522396</v>
      </c>
      <c r="I4407">
        <v>30480293</v>
      </c>
      <c r="J4407">
        <v>5440500000</v>
      </c>
      <c r="K4407">
        <v>16321500000</v>
      </c>
      <c r="L4407">
        <v>5.6049999999999997E-3</v>
      </c>
      <c r="M4407">
        <v>18.134979999999999</v>
      </c>
      <c r="N4407" s="1">
        <v>36341</v>
      </c>
      <c r="O4407" s="1">
        <v>36388</v>
      </c>
      <c r="P4407">
        <v>37.140649000000003</v>
      </c>
      <c r="Q4407">
        <v>27.857498</v>
      </c>
      <c r="S4407">
        <v>4.5127329999999999</v>
      </c>
      <c r="T4407">
        <v>6.0681500000000002</v>
      </c>
    </row>
    <row r="4408" spans="1:20" hidden="1" x14ac:dyDescent="0.25">
      <c r="A4408" t="s">
        <v>20</v>
      </c>
      <c r="B4408" s="1">
        <v>36454</v>
      </c>
      <c r="C4408">
        <v>12.26</v>
      </c>
      <c r="D4408">
        <v>12.35</v>
      </c>
      <c r="E4408">
        <v>11.9</v>
      </c>
      <c r="F4408">
        <v>12.08</v>
      </c>
      <c r="G4408">
        <v>-1.3072E-2</v>
      </c>
      <c r="H4408">
        <v>2212691</v>
      </c>
      <c r="I4408">
        <v>26719750</v>
      </c>
      <c r="J4408">
        <v>5436000000</v>
      </c>
      <c r="K4408">
        <v>16308000000</v>
      </c>
      <c r="L4408">
        <v>4.9170000000000004E-3</v>
      </c>
      <c r="M4408">
        <v>18.119976999999999</v>
      </c>
      <c r="N4408" s="1">
        <v>36341</v>
      </c>
      <c r="O4408" s="1">
        <v>36388</v>
      </c>
      <c r="P4408">
        <v>37.109921999999997</v>
      </c>
      <c r="Q4408">
        <v>27.834451000000001</v>
      </c>
      <c r="S4408">
        <v>4.5090000000000003</v>
      </c>
      <c r="T4408">
        <v>6.0631300000000001</v>
      </c>
    </row>
    <row r="4409" spans="1:20" hidden="1" x14ac:dyDescent="0.25">
      <c r="A4409" t="s">
        <v>20</v>
      </c>
      <c r="B4409" s="1">
        <v>36453</v>
      </c>
      <c r="C4409">
        <v>11.91</v>
      </c>
      <c r="D4409">
        <v>12.37</v>
      </c>
      <c r="E4409">
        <v>11.91</v>
      </c>
      <c r="F4409">
        <v>12.24</v>
      </c>
      <c r="G4409">
        <v>2.2556E-2</v>
      </c>
      <c r="H4409">
        <v>5211889</v>
      </c>
      <c r="I4409">
        <v>63662653</v>
      </c>
      <c r="J4409">
        <v>5508000000</v>
      </c>
      <c r="K4409">
        <v>16524000000</v>
      </c>
      <c r="L4409">
        <v>1.1582E-2</v>
      </c>
      <c r="M4409">
        <v>18.359978000000002</v>
      </c>
      <c r="N4409" s="1">
        <v>36341</v>
      </c>
      <c r="O4409" s="1">
        <v>36388</v>
      </c>
      <c r="P4409">
        <v>37.601447999999998</v>
      </c>
      <c r="Q4409">
        <v>28.203122</v>
      </c>
      <c r="S4409">
        <v>4.5687220000000002</v>
      </c>
      <c r="T4409">
        <v>6.1434369999999996</v>
      </c>
    </row>
    <row r="4410" spans="1:20" hidden="1" x14ac:dyDescent="0.25">
      <c r="A4410" t="s">
        <v>20</v>
      </c>
      <c r="B4410" s="1">
        <v>36452</v>
      </c>
      <c r="C4410">
        <v>12.03</v>
      </c>
      <c r="D4410">
        <v>12.18</v>
      </c>
      <c r="E4410">
        <v>11.91</v>
      </c>
      <c r="F4410">
        <v>11.97</v>
      </c>
      <c r="G4410">
        <v>-2.9197000000000001E-2</v>
      </c>
      <c r="H4410">
        <v>2011149</v>
      </c>
      <c r="I4410">
        <v>24147975</v>
      </c>
      <c r="J4410">
        <v>5386500000</v>
      </c>
      <c r="K4410">
        <v>16159500000</v>
      </c>
      <c r="L4410">
        <v>4.4689999999999999E-3</v>
      </c>
      <c r="M4410">
        <v>17.954986000000002</v>
      </c>
      <c r="N4410" s="1">
        <v>36341</v>
      </c>
      <c r="O4410" s="1">
        <v>36388</v>
      </c>
      <c r="P4410">
        <v>36.772018000000003</v>
      </c>
      <c r="Q4410">
        <v>27.581005000000001</v>
      </c>
      <c r="S4410">
        <v>4.467943</v>
      </c>
      <c r="T4410">
        <v>6.0079219999999998</v>
      </c>
    </row>
    <row r="4411" spans="1:20" hidden="1" x14ac:dyDescent="0.25">
      <c r="A4411" t="s">
        <v>20</v>
      </c>
      <c r="B4411" s="1">
        <v>36451</v>
      </c>
      <c r="C4411">
        <v>12.32</v>
      </c>
      <c r="D4411">
        <v>12.44</v>
      </c>
      <c r="E4411">
        <v>11.8</v>
      </c>
      <c r="F4411">
        <v>12.33</v>
      </c>
      <c r="G4411">
        <v>1.6249999999999999E-3</v>
      </c>
      <c r="H4411">
        <v>4019895</v>
      </c>
      <c r="I4411">
        <v>49067040</v>
      </c>
      <c r="J4411">
        <v>5548500000</v>
      </c>
      <c r="K4411">
        <v>16645500000</v>
      </c>
      <c r="L4411">
        <v>8.933E-3</v>
      </c>
      <c r="M4411">
        <v>18.494983999999999</v>
      </c>
      <c r="N4411" s="1">
        <v>36341</v>
      </c>
      <c r="O4411" s="1">
        <v>36388</v>
      </c>
      <c r="P4411">
        <v>37.877940000000002</v>
      </c>
      <c r="Q4411">
        <v>28.410506000000002</v>
      </c>
      <c r="S4411">
        <v>4.6023170000000002</v>
      </c>
      <c r="T4411">
        <v>6.1886109999999999</v>
      </c>
    </row>
    <row r="4412" spans="1:20" hidden="1" x14ac:dyDescent="0.25">
      <c r="A4412" t="s">
        <v>20</v>
      </c>
      <c r="B4412" s="1">
        <v>36448</v>
      </c>
      <c r="C4412">
        <v>12.2</v>
      </c>
      <c r="D4412">
        <v>12.47</v>
      </c>
      <c r="E4412">
        <v>12.18</v>
      </c>
      <c r="F4412">
        <v>12.31</v>
      </c>
      <c r="G4412">
        <v>3.2599999999999999E-3</v>
      </c>
      <c r="H4412">
        <v>4924416</v>
      </c>
      <c r="I4412">
        <v>60731615</v>
      </c>
      <c r="J4412">
        <v>5539500000</v>
      </c>
      <c r="K4412">
        <v>16618500000</v>
      </c>
      <c r="L4412">
        <v>1.0943E-2</v>
      </c>
      <c r="M4412">
        <v>18.464977999999999</v>
      </c>
      <c r="N4412" s="1">
        <v>36341</v>
      </c>
      <c r="O4412" s="1">
        <v>36388</v>
      </c>
      <c r="P4412">
        <v>37.816488999999997</v>
      </c>
      <c r="Q4412">
        <v>28.364414</v>
      </c>
      <c r="S4412">
        <v>4.5948500000000001</v>
      </c>
      <c r="T4412">
        <v>6.1785709999999998</v>
      </c>
    </row>
    <row r="4413" spans="1:20" hidden="1" x14ac:dyDescent="0.25">
      <c r="A4413" t="s">
        <v>20</v>
      </c>
      <c r="B4413" s="1">
        <v>36447</v>
      </c>
      <c r="C4413">
        <v>11.78</v>
      </c>
      <c r="D4413">
        <v>12.34</v>
      </c>
      <c r="E4413">
        <v>11.77</v>
      </c>
      <c r="F4413">
        <v>12.27</v>
      </c>
      <c r="G4413">
        <v>4.4255000000000003E-2</v>
      </c>
      <c r="H4413">
        <v>8779411</v>
      </c>
      <c r="I4413">
        <v>106195541</v>
      </c>
      <c r="J4413">
        <v>5521500000</v>
      </c>
      <c r="K4413">
        <v>16564500000</v>
      </c>
      <c r="L4413">
        <v>1.951E-2</v>
      </c>
      <c r="M4413">
        <v>18.404978</v>
      </c>
      <c r="N4413" s="1">
        <v>36341</v>
      </c>
      <c r="O4413" s="1">
        <v>36388</v>
      </c>
      <c r="P4413">
        <v>37.693607</v>
      </c>
      <c r="Q4413">
        <v>28.272247</v>
      </c>
      <c r="S4413">
        <v>4.5799200000000004</v>
      </c>
      <c r="T4413">
        <v>6.1584940000000001</v>
      </c>
    </row>
    <row r="4414" spans="1:20" hidden="1" x14ac:dyDescent="0.25">
      <c r="A4414" t="s">
        <v>20</v>
      </c>
      <c r="B4414" s="1">
        <v>36446</v>
      </c>
      <c r="C4414">
        <v>12.16</v>
      </c>
      <c r="D4414">
        <v>12.22</v>
      </c>
      <c r="E4414">
        <v>11.75</v>
      </c>
      <c r="F4414">
        <v>11.75</v>
      </c>
      <c r="G4414">
        <v>-3.2922E-2</v>
      </c>
      <c r="H4414">
        <v>1821992</v>
      </c>
      <c r="I4414">
        <v>21680837</v>
      </c>
      <c r="J4414">
        <v>5287500000</v>
      </c>
      <c r="K4414">
        <v>15862500000</v>
      </c>
      <c r="L4414">
        <v>4.0489999999999996E-3</v>
      </c>
      <c r="M4414">
        <v>17.624984000000001</v>
      </c>
      <c r="N4414" s="1">
        <v>36341</v>
      </c>
      <c r="O4414" s="1">
        <v>36388</v>
      </c>
      <c r="P4414">
        <v>36.096170999999998</v>
      </c>
      <c r="Q4414">
        <v>27.074083000000002</v>
      </c>
      <c r="S4414">
        <v>4.3858249999999996</v>
      </c>
      <c r="T4414">
        <v>5.8975</v>
      </c>
    </row>
    <row r="4415" spans="1:20" hidden="1" x14ac:dyDescent="0.25">
      <c r="A4415" t="s">
        <v>20</v>
      </c>
      <c r="B4415" s="1">
        <v>36445</v>
      </c>
      <c r="C4415">
        <v>12.08</v>
      </c>
      <c r="D4415">
        <v>12.28</v>
      </c>
      <c r="E4415">
        <v>12.01</v>
      </c>
      <c r="F4415">
        <v>12.15</v>
      </c>
      <c r="G4415">
        <v>8.2990000000000008E-3</v>
      </c>
      <c r="H4415">
        <v>2391778</v>
      </c>
      <c r="I4415">
        <v>29050481</v>
      </c>
      <c r="J4415">
        <v>5467500000</v>
      </c>
      <c r="K4415">
        <v>16402500000</v>
      </c>
      <c r="L4415">
        <v>5.3150000000000003E-3</v>
      </c>
      <c r="M4415">
        <v>18.224986999999999</v>
      </c>
      <c r="N4415" s="1">
        <v>36341</v>
      </c>
      <c r="O4415" s="1">
        <v>36388</v>
      </c>
      <c r="P4415">
        <v>37.324984000000001</v>
      </c>
      <c r="Q4415">
        <v>27.995759</v>
      </c>
      <c r="S4415">
        <v>4.5351309999999998</v>
      </c>
      <c r="T4415">
        <v>6.0982669999999999</v>
      </c>
    </row>
    <row r="4416" spans="1:20" hidden="1" x14ac:dyDescent="0.25">
      <c r="A4416" t="s">
        <v>20</v>
      </c>
      <c r="B4416" s="1">
        <v>36444</v>
      </c>
      <c r="C4416">
        <v>12.2</v>
      </c>
      <c r="D4416">
        <v>12.2</v>
      </c>
      <c r="E4416">
        <v>11.89</v>
      </c>
      <c r="F4416">
        <v>12.05</v>
      </c>
      <c r="G4416">
        <v>-1.7128999999999998E-2</v>
      </c>
      <c r="H4416">
        <v>3156120</v>
      </c>
      <c r="I4416">
        <v>37920772</v>
      </c>
      <c r="J4416">
        <v>5422500000</v>
      </c>
      <c r="K4416">
        <v>16267500000</v>
      </c>
      <c r="L4416">
        <v>7.0140000000000003E-3</v>
      </c>
      <c r="M4416">
        <v>18.074983</v>
      </c>
      <c r="N4416" s="1">
        <v>36341</v>
      </c>
      <c r="O4416" s="1">
        <v>36388</v>
      </c>
      <c r="P4416">
        <v>37.017774000000003</v>
      </c>
      <c r="Q4416">
        <v>27.765335</v>
      </c>
      <c r="S4416">
        <v>4.4978030000000002</v>
      </c>
      <c r="T4416">
        <v>6.0480739999999997</v>
      </c>
    </row>
    <row r="4417" spans="1:20" hidden="1" x14ac:dyDescent="0.25">
      <c r="A4417" t="s">
        <v>20</v>
      </c>
      <c r="B4417" s="1">
        <v>36441</v>
      </c>
      <c r="C4417">
        <v>12.48</v>
      </c>
      <c r="D4417">
        <v>12.48</v>
      </c>
      <c r="E4417">
        <v>12.19</v>
      </c>
      <c r="F4417">
        <v>12.26</v>
      </c>
      <c r="G4417">
        <v>-2.6984000000000001E-2</v>
      </c>
      <c r="H4417">
        <v>1807310</v>
      </c>
      <c r="I4417">
        <v>22212411</v>
      </c>
      <c r="J4417">
        <v>5517000000</v>
      </c>
      <c r="K4417">
        <v>16551000000</v>
      </c>
      <c r="L4417">
        <v>4.0159999999999996E-3</v>
      </c>
      <c r="M4417">
        <v>18.389984999999999</v>
      </c>
      <c r="N4417" s="1">
        <v>36341</v>
      </c>
      <c r="O4417" s="1">
        <v>36388</v>
      </c>
      <c r="P4417">
        <v>37.662902000000003</v>
      </c>
      <c r="Q4417">
        <v>28.249216000000001</v>
      </c>
      <c r="S4417">
        <v>4.5761890000000003</v>
      </c>
      <c r="T4417">
        <v>6.1534769999999996</v>
      </c>
    </row>
    <row r="4418" spans="1:20" hidden="1" x14ac:dyDescent="0.25">
      <c r="A4418" t="s">
        <v>20</v>
      </c>
      <c r="B4418" s="1">
        <v>36433</v>
      </c>
      <c r="C4418">
        <v>12.55</v>
      </c>
      <c r="D4418">
        <v>12.73</v>
      </c>
      <c r="E4418">
        <v>12.3</v>
      </c>
      <c r="F4418">
        <v>12.6</v>
      </c>
      <c r="G4418">
        <v>3.9839999999999997E-3</v>
      </c>
      <c r="H4418">
        <v>2749061</v>
      </c>
      <c r="I4418">
        <v>34284644</v>
      </c>
      <c r="J4418">
        <v>5670000000</v>
      </c>
      <c r="K4418">
        <v>17010000000</v>
      </c>
      <c r="L4418">
        <v>6.1089999999999998E-3</v>
      </c>
      <c r="M4418">
        <v>18.899982000000001</v>
      </c>
      <c r="N4418" s="1">
        <v>36341</v>
      </c>
      <c r="O4418" s="1">
        <v>36388</v>
      </c>
      <c r="P4418">
        <v>38.707382000000003</v>
      </c>
      <c r="Q4418">
        <v>29.032632</v>
      </c>
      <c r="S4418">
        <v>4.7030969999999996</v>
      </c>
      <c r="T4418">
        <v>6.324128</v>
      </c>
    </row>
    <row r="4419" spans="1:20" hidden="1" x14ac:dyDescent="0.25">
      <c r="A4419" t="s">
        <v>20</v>
      </c>
      <c r="B4419" s="1">
        <v>36432</v>
      </c>
      <c r="C4419">
        <v>12.68</v>
      </c>
      <c r="D4419">
        <v>12.8</v>
      </c>
      <c r="E4419">
        <v>12.48</v>
      </c>
      <c r="F4419">
        <v>12.55</v>
      </c>
      <c r="G4419">
        <v>-1.0252000000000001E-2</v>
      </c>
      <c r="H4419">
        <v>3160310</v>
      </c>
      <c r="I4419">
        <v>40004302</v>
      </c>
      <c r="J4419">
        <v>5647500000</v>
      </c>
      <c r="K4419">
        <v>16942500000</v>
      </c>
      <c r="L4419">
        <v>7.0229999999999997E-3</v>
      </c>
      <c r="M4419">
        <v>18.824983</v>
      </c>
      <c r="N4419" s="1">
        <v>36341</v>
      </c>
      <c r="O4419" s="1">
        <v>36388</v>
      </c>
      <c r="P4419">
        <v>38.553784</v>
      </c>
      <c r="Q4419">
        <v>28.917425000000001</v>
      </c>
      <c r="S4419">
        <v>4.6844349999999997</v>
      </c>
      <c r="T4419">
        <v>6.2990320000000004</v>
      </c>
    </row>
    <row r="4420" spans="1:20" hidden="1" x14ac:dyDescent="0.25">
      <c r="A4420" t="s">
        <v>20</v>
      </c>
      <c r="B4420" s="1">
        <v>36431</v>
      </c>
      <c r="C4420">
        <v>12.65</v>
      </c>
      <c r="D4420">
        <v>12.8</v>
      </c>
      <c r="E4420">
        <v>12.49</v>
      </c>
      <c r="F4420">
        <v>12.68</v>
      </c>
      <c r="G4420">
        <v>2.372E-3</v>
      </c>
      <c r="H4420">
        <v>4010048</v>
      </c>
      <c r="I4420">
        <v>50727708</v>
      </c>
      <c r="J4420">
        <v>5706000000</v>
      </c>
      <c r="K4420">
        <v>17118000000</v>
      </c>
      <c r="L4420">
        <v>8.9110000000000005E-3</v>
      </c>
      <c r="M4420">
        <v>19.019976</v>
      </c>
      <c r="N4420" s="1">
        <v>36341</v>
      </c>
      <c r="O4420" s="1">
        <v>36388</v>
      </c>
      <c r="P4420">
        <v>38.953130999999999</v>
      </c>
      <c r="Q4420">
        <v>29.216958000000002</v>
      </c>
      <c r="S4420">
        <v>4.7329569999999999</v>
      </c>
      <c r="T4420">
        <v>6.3642789999999998</v>
      </c>
    </row>
    <row r="4421" spans="1:20" hidden="1" x14ac:dyDescent="0.25">
      <c r="A4421" t="s">
        <v>20</v>
      </c>
      <c r="B4421" s="1">
        <v>36430</v>
      </c>
      <c r="C4421">
        <v>12.8</v>
      </c>
      <c r="D4421">
        <v>12.95</v>
      </c>
      <c r="E4421">
        <v>12.5</v>
      </c>
      <c r="F4421">
        <v>12.65</v>
      </c>
      <c r="G4421">
        <v>-2.366E-3</v>
      </c>
      <c r="H4421">
        <v>7906847</v>
      </c>
      <c r="I4421">
        <v>100946794</v>
      </c>
      <c r="J4421">
        <v>5692500000</v>
      </c>
      <c r="K4421">
        <v>17077500000</v>
      </c>
      <c r="L4421">
        <v>1.7571E-2</v>
      </c>
      <c r="M4421">
        <v>18.974966999999999</v>
      </c>
      <c r="N4421" s="1">
        <v>36341</v>
      </c>
      <c r="O4421" s="1">
        <v>36388</v>
      </c>
      <c r="P4421">
        <v>38.860953000000002</v>
      </c>
      <c r="Q4421">
        <v>29.147818999999998</v>
      </c>
      <c r="S4421">
        <v>4.7217570000000002</v>
      </c>
      <c r="T4421">
        <v>6.3492189999999997</v>
      </c>
    </row>
    <row r="4422" spans="1:20" hidden="1" x14ac:dyDescent="0.25">
      <c r="A4422" t="s">
        <v>20</v>
      </c>
      <c r="B4422" s="1">
        <v>36427</v>
      </c>
      <c r="C4422">
        <v>12.4</v>
      </c>
      <c r="D4422">
        <v>12.85</v>
      </c>
      <c r="E4422">
        <v>12.28</v>
      </c>
      <c r="F4422">
        <v>12.68</v>
      </c>
      <c r="G4422">
        <v>3.3415E-2</v>
      </c>
      <c r="H4422">
        <v>15706842</v>
      </c>
      <c r="I4422">
        <v>198003389</v>
      </c>
      <c r="J4422">
        <v>5706000000</v>
      </c>
      <c r="K4422">
        <v>17118000000</v>
      </c>
      <c r="L4422">
        <v>3.4903999999999998E-2</v>
      </c>
      <c r="M4422">
        <v>19.019969</v>
      </c>
      <c r="N4422" s="1">
        <v>36341</v>
      </c>
      <c r="O4422" s="1">
        <v>36388</v>
      </c>
      <c r="P4422">
        <v>38.953116000000001</v>
      </c>
      <c r="Q4422">
        <v>29.216946</v>
      </c>
      <c r="S4422">
        <v>4.7329549999999996</v>
      </c>
      <c r="T4422">
        <v>6.3642760000000003</v>
      </c>
    </row>
    <row r="4423" spans="1:20" hidden="1" x14ac:dyDescent="0.25">
      <c r="A4423" t="s">
        <v>20</v>
      </c>
      <c r="B4423" s="1">
        <v>36426</v>
      </c>
      <c r="C4423">
        <v>12.45</v>
      </c>
      <c r="D4423">
        <v>12.55</v>
      </c>
      <c r="E4423">
        <v>12.25</v>
      </c>
      <c r="F4423">
        <v>12.27</v>
      </c>
      <c r="G4423">
        <v>-1.3665999999999999E-2</v>
      </c>
      <c r="H4423">
        <v>1339575</v>
      </c>
      <c r="I4423">
        <v>16506321</v>
      </c>
      <c r="J4423">
        <v>5521500000</v>
      </c>
      <c r="K4423">
        <v>16564500000</v>
      </c>
      <c r="L4423">
        <v>2.977E-3</v>
      </c>
      <c r="M4423">
        <v>18.404966999999999</v>
      </c>
      <c r="N4423" s="1">
        <v>36341</v>
      </c>
      <c r="O4423" s="1">
        <v>36388</v>
      </c>
      <c r="P4423">
        <v>37.693584999999999</v>
      </c>
      <c r="Q4423">
        <v>28.27223</v>
      </c>
      <c r="S4423">
        <v>4.579917</v>
      </c>
      <c r="T4423">
        <v>6.1584899999999996</v>
      </c>
    </row>
    <row r="4424" spans="1:20" hidden="1" x14ac:dyDescent="0.25">
      <c r="A4424" t="s">
        <v>20</v>
      </c>
      <c r="B4424" s="1">
        <v>36425</v>
      </c>
      <c r="C4424">
        <v>12.36</v>
      </c>
      <c r="D4424">
        <v>12.7</v>
      </c>
      <c r="E4424">
        <v>12.36</v>
      </c>
      <c r="F4424">
        <v>12.44</v>
      </c>
      <c r="G4424">
        <v>8.1040000000000001E-3</v>
      </c>
      <c r="H4424">
        <v>4063900</v>
      </c>
      <c r="I4424">
        <v>50787428</v>
      </c>
      <c r="J4424">
        <v>5598000000</v>
      </c>
      <c r="K4424">
        <v>16794000000</v>
      </c>
      <c r="L4424">
        <v>9.0310000000000008E-3</v>
      </c>
      <c r="M4424">
        <v>18.659973999999998</v>
      </c>
      <c r="N4424" s="1">
        <v>36341</v>
      </c>
      <c r="O4424" s="1">
        <v>36388</v>
      </c>
      <c r="P4424">
        <v>38.215842000000002</v>
      </c>
      <c r="Q4424">
        <v>28.663951000000001</v>
      </c>
      <c r="S4424">
        <v>4.6433730000000004</v>
      </c>
      <c r="T4424">
        <v>6.2438190000000002</v>
      </c>
    </row>
    <row r="4425" spans="1:20" hidden="1" x14ac:dyDescent="0.25">
      <c r="A4425" t="s">
        <v>20</v>
      </c>
      <c r="B4425" s="1">
        <v>36424</v>
      </c>
      <c r="C4425">
        <v>12.45</v>
      </c>
      <c r="D4425">
        <v>12.48</v>
      </c>
      <c r="E4425">
        <v>12.28</v>
      </c>
      <c r="F4425">
        <v>12.34</v>
      </c>
      <c r="G4425">
        <v>-1.1218000000000001E-2</v>
      </c>
      <c r="H4425">
        <v>1580107</v>
      </c>
      <c r="I4425">
        <v>19507436</v>
      </c>
      <c r="J4425">
        <v>5553000000</v>
      </c>
      <c r="K4425">
        <v>16659000000</v>
      </c>
      <c r="L4425">
        <v>3.5109999999999998E-3</v>
      </c>
      <c r="M4425">
        <v>18.509969000000002</v>
      </c>
      <c r="N4425" s="1">
        <v>36341</v>
      </c>
      <c r="O4425" s="1">
        <v>36388</v>
      </c>
      <c r="P4425">
        <v>37.908631</v>
      </c>
      <c r="Q4425">
        <v>28.433526000000001</v>
      </c>
      <c r="S4425">
        <v>4.6060460000000001</v>
      </c>
      <c r="T4425">
        <v>6.1936249999999999</v>
      </c>
    </row>
    <row r="4426" spans="1:20" hidden="1" x14ac:dyDescent="0.25">
      <c r="A4426" t="s">
        <v>20</v>
      </c>
      <c r="B4426" s="1">
        <v>36423</v>
      </c>
      <c r="C4426">
        <v>12.47</v>
      </c>
      <c r="D4426">
        <v>12.77</v>
      </c>
      <c r="E4426">
        <v>12.45</v>
      </c>
      <c r="F4426">
        <v>12.48</v>
      </c>
      <c r="G4426">
        <v>2.4099999999999998E-3</v>
      </c>
      <c r="H4426">
        <v>5663684</v>
      </c>
      <c r="I4426">
        <v>71557405</v>
      </c>
      <c r="J4426">
        <v>5616000000</v>
      </c>
      <c r="K4426">
        <v>16848000000</v>
      </c>
      <c r="L4426">
        <v>1.2586E-2</v>
      </c>
      <c r="M4426">
        <v>18.71997</v>
      </c>
      <c r="N4426" s="1">
        <v>36341</v>
      </c>
      <c r="O4426" s="1">
        <v>36388</v>
      </c>
      <c r="P4426">
        <v>38.338715000000001</v>
      </c>
      <c r="Q4426">
        <v>28.756112000000002</v>
      </c>
      <c r="S4426">
        <v>4.6583030000000001</v>
      </c>
      <c r="T4426">
        <v>6.2638939999999996</v>
      </c>
    </row>
    <row r="4427" spans="1:20" hidden="1" x14ac:dyDescent="0.25">
      <c r="A4427" t="s">
        <v>20</v>
      </c>
      <c r="B4427" s="1">
        <v>36420</v>
      </c>
      <c r="C4427">
        <v>12.4</v>
      </c>
      <c r="D4427">
        <v>12.7</v>
      </c>
      <c r="E4427">
        <v>12.35</v>
      </c>
      <c r="F4427">
        <v>12.45</v>
      </c>
      <c r="G4427">
        <v>5.6540000000000002E-3</v>
      </c>
      <c r="H4427">
        <v>2520616</v>
      </c>
      <c r="I4427">
        <v>31526588</v>
      </c>
      <c r="J4427">
        <v>5602500000</v>
      </c>
      <c r="K4427">
        <v>16807500000</v>
      </c>
      <c r="L4427">
        <v>5.6010000000000001E-3</v>
      </c>
      <c r="M4427">
        <v>18.674963000000002</v>
      </c>
      <c r="N4427" s="1">
        <v>36341</v>
      </c>
      <c r="O4427" s="1">
        <v>36388</v>
      </c>
      <c r="P4427">
        <v>38.246540000000003</v>
      </c>
      <c r="Q4427">
        <v>28.686976000000001</v>
      </c>
      <c r="S4427">
        <v>4.6471030000000004</v>
      </c>
      <c r="T4427">
        <v>6.2488340000000004</v>
      </c>
    </row>
    <row r="4428" spans="1:20" hidden="1" x14ac:dyDescent="0.25">
      <c r="A4428" t="s">
        <v>20</v>
      </c>
      <c r="B4428" s="1">
        <v>36419</v>
      </c>
      <c r="C4428">
        <v>12.55</v>
      </c>
      <c r="D4428">
        <v>12.6</v>
      </c>
      <c r="E4428">
        <v>12.3</v>
      </c>
      <c r="F4428">
        <v>12.38</v>
      </c>
      <c r="G4428">
        <v>-1.3546000000000001E-2</v>
      </c>
      <c r="H4428">
        <v>3431757</v>
      </c>
      <c r="I4428">
        <v>42607175</v>
      </c>
      <c r="J4428">
        <v>5571000000</v>
      </c>
      <c r="K4428">
        <v>16713000000</v>
      </c>
      <c r="L4428">
        <v>7.626E-3</v>
      </c>
      <c r="M4428">
        <v>18.569969</v>
      </c>
      <c r="N4428" s="1">
        <v>36341</v>
      </c>
      <c r="O4428" s="1">
        <v>36388</v>
      </c>
      <c r="P4428">
        <v>38.031509999999997</v>
      </c>
      <c r="Q4428">
        <v>28.525691999999999</v>
      </c>
      <c r="S4428">
        <v>4.6209759999999998</v>
      </c>
      <c r="T4428">
        <v>6.2137019999999996</v>
      </c>
    </row>
    <row r="4429" spans="1:20" hidden="1" x14ac:dyDescent="0.25">
      <c r="A4429" t="s">
        <v>20</v>
      </c>
      <c r="B4429" s="1">
        <v>36418</v>
      </c>
      <c r="C4429">
        <v>12.73</v>
      </c>
      <c r="D4429">
        <v>12.9</v>
      </c>
      <c r="E4429">
        <v>12.5</v>
      </c>
      <c r="F4429">
        <v>12.55</v>
      </c>
      <c r="G4429">
        <v>-1.3365E-2</v>
      </c>
      <c r="H4429">
        <v>8059117</v>
      </c>
      <c r="I4429">
        <v>102483980</v>
      </c>
      <c r="J4429">
        <v>5647500000</v>
      </c>
      <c r="K4429">
        <v>16942500000</v>
      </c>
      <c r="L4429">
        <v>1.7909000000000001E-2</v>
      </c>
      <c r="M4429">
        <v>18.824971999999999</v>
      </c>
      <c r="N4429" s="1">
        <v>36341</v>
      </c>
      <c r="O4429" s="1">
        <v>36388</v>
      </c>
      <c r="P4429">
        <v>38.553759999999997</v>
      </c>
      <c r="Q4429">
        <v>28.917407000000001</v>
      </c>
      <c r="S4429">
        <v>4.6844320000000002</v>
      </c>
      <c r="T4429">
        <v>6.2990279999999998</v>
      </c>
    </row>
    <row r="4430" spans="1:20" hidden="1" x14ac:dyDescent="0.25">
      <c r="A4430" t="s">
        <v>20</v>
      </c>
      <c r="B4430" s="1">
        <v>36417</v>
      </c>
      <c r="C4430">
        <v>12.5</v>
      </c>
      <c r="D4430">
        <v>12.8</v>
      </c>
      <c r="E4430">
        <v>12.41</v>
      </c>
      <c r="F4430">
        <v>12.72</v>
      </c>
      <c r="G4430">
        <v>2.0867E-2</v>
      </c>
      <c r="H4430">
        <v>8083047</v>
      </c>
      <c r="I4430">
        <v>101979998</v>
      </c>
      <c r="J4430">
        <v>5724000000</v>
      </c>
      <c r="K4430">
        <v>17172000000</v>
      </c>
      <c r="L4430">
        <v>1.7961999999999999E-2</v>
      </c>
      <c r="M4430">
        <v>19.079975000000001</v>
      </c>
      <c r="N4430" s="1">
        <v>36341</v>
      </c>
      <c r="O4430" s="1">
        <v>36388</v>
      </c>
      <c r="P4430">
        <v>39.076009999999997</v>
      </c>
      <c r="Q4430">
        <v>29.309124000000001</v>
      </c>
      <c r="S4430">
        <v>4.7478870000000004</v>
      </c>
      <c r="T4430">
        <v>6.3843550000000002</v>
      </c>
    </row>
    <row r="4431" spans="1:20" hidden="1" x14ac:dyDescent="0.25">
      <c r="A4431" t="s">
        <v>20</v>
      </c>
      <c r="B4431" s="1">
        <v>36416</v>
      </c>
      <c r="C4431">
        <v>12.61</v>
      </c>
      <c r="D4431">
        <v>12.68</v>
      </c>
      <c r="E4431">
        <v>12.38</v>
      </c>
      <c r="F4431">
        <v>12.46</v>
      </c>
      <c r="G4431">
        <v>-1.1110999999999999E-2</v>
      </c>
      <c r="H4431">
        <v>3963588</v>
      </c>
      <c r="I4431">
        <v>49309335</v>
      </c>
      <c r="J4431">
        <v>5607000000</v>
      </c>
      <c r="K4431">
        <v>16821000000</v>
      </c>
      <c r="L4431">
        <v>8.8079999999999999E-3</v>
      </c>
      <c r="M4431">
        <v>18.689972000000001</v>
      </c>
      <c r="N4431" s="1">
        <v>36341</v>
      </c>
      <c r="O4431" s="1">
        <v>36388</v>
      </c>
      <c r="P4431">
        <v>38.277278000000003</v>
      </c>
      <c r="Q4431">
        <v>28.710031000000001</v>
      </c>
      <c r="S4431">
        <v>4.6508380000000002</v>
      </c>
      <c r="T4431">
        <v>6.2538559999999999</v>
      </c>
    </row>
    <row r="4432" spans="1:20" hidden="1" x14ac:dyDescent="0.25">
      <c r="A4432" t="s">
        <v>20</v>
      </c>
      <c r="B4432" s="1">
        <v>36413</v>
      </c>
      <c r="C4432">
        <v>12.99</v>
      </c>
      <c r="D4432">
        <v>13</v>
      </c>
      <c r="E4432">
        <v>12.58</v>
      </c>
      <c r="F4432">
        <v>12.6</v>
      </c>
      <c r="G4432">
        <v>-1.7926999999999998E-2</v>
      </c>
      <c r="H4432">
        <v>6335515</v>
      </c>
      <c r="I4432">
        <v>80711412</v>
      </c>
      <c r="J4432">
        <v>5670000000</v>
      </c>
      <c r="K4432">
        <v>17010000000</v>
      </c>
      <c r="L4432">
        <v>1.4079E-2</v>
      </c>
      <c r="M4432">
        <v>18.899968999999999</v>
      </c>
      <c r="N4432" s="1">
        <v>36341</v>
      </c>
      <c r="O4432" s="1">
        <v>36388</v>
      </c>
      <c r="P4432">
        <v>38.707355999999997</v>
      </c>
      <c r="Q4432">
        <v>29.032613000000001</v>
      </c>
      <c r="S4432">
        <v>4.7030940000000001</v>
      </c>
      <c r="T4432">
        <v>6.3241230000000002</v>
      </c>
    </row>
    <row r="4433" spans="1:20" hidden="1" x14ac:dyDescent="0.25">
      <c r="A4433" t="s">
        <v>20</v>
      </c>
      <c r="B4433" s="1">
        <v>36412</v>
      </c>
      <c r="C4433">
        <v>12.58</v>
      </c>
      <c r="D4433">
        <v>12.9</v>
      </c>
      <c r="E4433">
        <v>12.38</v>
      </c>
      <c r="F4433">
        <v>12.83</v>
      </c>
      <c r="G4433">
        <v>4.9917999999999997E-2</v>
      </c>
      <c r="H4433">
        <v>6816211</v>
      </c>
      <c r="I4433">
        <v>86439066</v>
      </c>
      <c r="J4433">
        <v>5773500000</v>
      </c>
      <c r="K4433">
        <v>17320500000</v>
      </c>
      <c r="L4433">
        <v>1.5147000000000001E-2</v>
      </c>
      <c r="M4433">
        <v>19.244973999999999</v>
      </c>
      <c r="N4433" s="1">
        <v>36341</v>
      </c>
      <c r="O4433" s="1">
        <v>36388</v>
      </c>
      <c r="P4433">
        <v>39.413929000000003</v>
      </c>
      <c r="Q4433">
        <v>29.562581000000002</v>
      </c>
      <c r="S4433">
        <v>4.7889460000000001</v>
      </c>
      <c r="T4433">
        <v>6.4395660000000001</v>
      </c>
    </row>
    <row r="4434" spans="1:20" hidden="1" x14ac:dyDescent="0.25">
      <c r="A4434" t="s">
        <v>20</v>
      </c>
      <c r="B4434" s="1">
        <v>36411</v>
      </c>
      <c r="C4434">
        <v>12.3</v>
      </c>
      <c r="D4434">
        <v>12.35</v>
      </c>
      <c r="E4434">
        <v>12.15</v>
      </c>
      <c r="F4434">
        <v>12.22</v>
      </c>
      <c r="G4434">
        <v>-8.9210000000000001E-3</v>
      </c>
      <c r="H4434">
        <v>1804921</v>
      </c>
      <c r="I4434">
        <v>22128006</v>
      </c>
      <c r="J4434">
        <v>5499000000</v>
      </c>
      <c r="K4434">
        <v>16497000000</v>
      </c>
      <c r="L4434">
        <v>4.0109999999999998E-3</v>
      </c>
      <c r="M4434">
        <v>18.329978000000001</v>
      </c>
      <c r="N4434" s="1">
        <v>36341</v>
      </c>
      <c r="O4434" s="1">
        <v>36388</v>
      </c>
      <c r="P4434">
        <v>37.540007000000003</v>
      </c>
      <c r="Q4434">
        <v>28.157038</v>
      </c>
      <c r="S4434">
        <v>4.5612570000000003</v>
      </c>
      <c r="T4434">
        <v>6.1333989999999998</v>
      </c>
    </row>
    <row r="4435" spans="1:20" hidden="1" x14ac:dyDescent="0.25">
      <c r="A4435" t="s">
        <v>20</v>
      </c>
      <c r="B4435" s="1">
        <v>36410</v>
      </c>
      <c r="C4435">
        <v>12.3</v>
      </c>
      <c r="D4435">
        <v>12.4</v>
      </c>
      <c r="E4435">
        <v>12.15</v>
      </c>
      <c r="F4435">
        <v>12.33</v>
      </c>
      <c r="G4435">
        <v>-8.0999999999999996E-4</v>
      </c>
      <c r="H4435">
        <v>3012960</v>
      </c>
      <c r="I4435">
        <v>36931292</v>
      </c>
      <c r="J4435">
        <v>5548500000</v>
      </c>
      <c r="K4435">
        <v>16645500000</v>
      </c>
      <c r="L4435">
        <v>6.6950000000000004E-3</v>
      </c>
      <c r="M4435">
        <v>18.494972000000001</v>
      </c>
      <c r="N4435" s="1">
        <v>36341</v>
      </c>
      <c r="O4435" s="1">
        <v>36388</v>
      </c>
      <c r="P4435">
        <v>37.877915999999999</v>
      </c>
      <c r="Q4435">
        <v>28.410488000000001</v>
      </c>
      <c r="S4435">
        <v>4.6023139999999998</v>
      </c>
      <c r="T4435">
        <v>6.1886070000000002</v>
      </c>
    </row>
    <row r="4436" spans="1:20" hidden="1" x14ac:dyDescent="0.25">
      <c r="A4436" t="s">
        <v>20</v>
      </c>
      <c r="B4436" s="1">
        <v>36409</v>
      </c>
      <c r="C4436">
        <v>12.5</v>
      </c>
      <c r="D4436">
        <v>12.52</v>
      </c>
      <c r="E4436">
        <v>12.25</v>
      </c>
      <c r="F4436">
        <v>12.34</v>
      </c>
      <c r="G4436">
        <v>-1.8297999999999998E-2</v>
      </c>
      <c r="H4436">
        <v>3562598</v>
      </c>
      <c r="I4436">
        <v>43986709</v>
      </c>
      <c r="J4436">
        <v>5553000000</v>
      </c>
      <c r="K4436">
        <v>16659000000</v>
      </c>
      <c r="L4436">
        <v>7.9170000000000004E-3</v>
      </c>
      <c r="M4436">
        <v>18.509965000000001</v>
      </c>
      <c r="N4436" s="1">
        <v>36341</v>
      </c>
      <c r="O4436" s="1">
        <v>36388</v>
      </c>
      <c r="P4436">
        <v>37.908622000000001</v>
      </c>
      <c r="Q4436">
        <v>28.433519</v>
      </c>
      <c r="S4436">
        <v>4.6060449999999999</v>
      </c>
      <c r="T4436">
        <v>6.1936239999999998</v>
      </c>
    </row>
    <row r="4437" spans="1:20" hidden="1" x14ac:dyDescent="0.25">
      <c r="A4437" t="s">
        <v>20</v>
      </c>
      <c r="B4437" s="1">
        <v>36406</v>
      </c>
      <c r="C4437">
        <v>12.77</v>
      </c>
      <c r="D4437">
        <v>12.84</v>
      </c>
      <c r="E4437">
        <v>12.42</v>
      </c>
      <c r="F4437">
        <v>12.57</v>
      </c>
      <c r="G4437">
        <v>-1.4118E-2</v>
      </c>
      <c r="H4437">
        <v>4525147</v>
      </c>
      <c r="I4437">
        <v>57144855</v>
      </c>
      <c r="J4437">
        <v>5656500000</v>
      </c>
      <c r="K4437">
        <v>16969500000</v>
      </c>
      <c r="L4437">
        <v>1.0056000000000001E-2</v>
      </c>
      <c r="M4437">
        <v>18.854973000000001</v>
      </c>
      <c r="N4437" s="1">
        <v>36341</v>
      </c>
      <c r="O4437" s="1">
        <v>36388</v>
      </c>
      <c r="P4437">
        <v>38.615203000000001</v>
      </c>
      <c r="Q4437">
        <v>28.963493</v>
      </c>
      <c r="S4437">
        <v>4.691897</v>
      </c>
      <c r="T4437">
        <v>6.3090669999999998</v>
      </c>
    </row>
    <row r="4438" spans="1:20" hidden="1" x14ac:dyDescent="0.25">
      <c r="A4438" t="s">
        <v>20</v>
      </c>
      <c r="B4438" s="1">
        <v>36405</v>
      </c>
      <c r="C4438">
        <v>12.58</v>
      </c>
      <c r="D4438">
        <v>12.8</v>
      </c>
      <c r="E4438">
        <v>12.51</v>
      </c>
      <c r="F4438">
        <v>12.75</v>
      </c>
      <c r="G4438">
        <v>1.1102000000000001E-2</v>
      </c>
      <c r="H4438">
        <v>10420170</v>
      </c>
      <c r="I4438">
        <v>132327942</v>
      </c>
      <c r="J4438">
        <v>5737500000</v>
      </c>
      <c r="K4438">
        <v>17212500000</v>
      </c>
      <c r="L4438">
        <v>2.3156E-2</v>
      </c>
      <c r="M4438">
        <v>19.124980000000001</v>
      </c>
      <c r="N4438" s="1">
        <v>36341</v>
      </c>
      <c r="O4438" s="1">
        <v>36388</v>
      </c>
      <c r="P4438">
        <v>39.16818</v>
      </c>
      <c r="Q4438">
        <v>29.378256</v>
      </c>
      <c r="S4438">
        <v>4.7590859999999999</v>
      </c>
      <c r="T4438">
        <v>6.3994140000000002</v>
      </c>
    </row>
    <row r="4439" spans="1:20" hidden="1" x14ac:dyDescent="0.25">
      <c r="A4439" t="s">
        <v>20</v>
      </c>
      <c r="B4439" s="1">
        <v>36404</v>
      </c>
      <c r="C4439">
        <v>12.57</v>
      </c>
      <c r="D4439">
        <v>12.77</v>
      </c>
      <c r="E4439">
        <v>12.45</v>
      </c>
      <c r="F4439">
        <v>12.61</v>
      </c>
      <c r="G4439">
        <v>7.1879999999999999E-3</v>
      </c>
      <c r="H4439">
        <v>8184584</v>
      </c>
      <c r="I4439">
        <v>103209929</v>
      </c>
      <c r="J4439">
        <v>5674500000</v>
      </c>
      <c r="K4439">
        <v>17023500000</v>
      </c>
      <c r="L4439">
        <v>1.8187999999999999E-2</v>
      </c>
      <c r="M4439">
        <v>18.914985999999999</v>
      </c>
      <c r="N4439" s="1">
        <v>36341</v>
      </c>
      <c r="O4439" s="1">
        <v>36388</v>
      </c>
      <c r="P4439">
        <v>38.738109000000001</v>
      </c>
      <c r="Q4439">
        <v>29.055679000000001</v>
      </c>
      <c r="S4439">
        <v>4.7068310000000002</v>
      </c>
      <c r="T4439">
        <v>6.329148</v>
      </c>
    </row>
    <row r="4440" spans="1:20" hidden="1" x14ac:dyDescent="0.25">
      <c r="A4440" t="s">
        <v>20</v>
      </c>
      <c r="B4440" s="1">
        <v>36403</v>
      </c>
      <c r="C4440">
        <v>12.58</v>
      </c>
      <c r="D4440">
        <v>12.67</v>
      </c>
      <c r="E4440">
        <v>12.38</v>
      </c>
      <c r="F4440">
        <v>12.52</v>
      </c>
      <c r="G4440">
        <v>-7.9799999999999999E-4</v>
      </c>
      <c r="H4440">
        <v>2142063</v>
      </c>
      <c r="I4440">
        <v>26808566</v>
      </c>
      <c r="J4440">
        <v>5634000000</v>
      </c>
      <c r="K4440">
        <v>16902000000</v>
      </c>
      <c r="L4440">
        <v>4.7600000000000003E-3</v>
      </c>
      <c r="M4440">
        <v>18.779995</v>
      </c>
      <c r="N4440" s="1">
        <v>36341</v>
      </c>
      <c r="O4440" s="1">
        <v>36388</v>
      </c>
      <c r="P4440">
        <v>38.461646999999999</v>
      </c>
      <c r="Q4440">
        <v>28.848317999999999</v>
      </c>
      <c r="S4440">
        <v>4.6732399999999998</v>
      </c>
      <c r="T4440">
        <v>6.2839790000000004</v>
      </c>
    </row>
    <row r="4441" spans="1:20" hidden="1" x14ac:dyDescent="0.25">
      <c r="A4441" t="s">
        <v>20</v>
      </c>
      <c r="B4441" s="1">
        <v>36402</v>
      </c>
      <c r="C4441">
        <v>12.85</v>
      </c>
      <c r="D4441">
        <v>12.9</v>
      </c>
      <c r="E4441">
        <v>12.48</v>
      </c>
      <c r="F4441">
        <v>12.53</v>
      </c>
      <c r="G4441">
        <v>-2.4143000000000001E-2</v>
      </c>
      <c r="H4441">
        <v>3289350</v>
      </c>
      <c r="I4441">
        <v>41502423</v>
      </c>
      <c r="J4441">
        <v>5638500000</v>
      </c>
      <c r="K4441">
        <v>16915500000</v>
      </c>
      <c r="L4441">
        <v>7.3099999999999997E-3</v>
      </c>
      <c r="M4441">
        <v>18.794993000000002</v>
      </c>
      <c r="N4441" s="1">
        <v>36341</v>
      </c>
      <c r="O4441" s="1">
        <v>36388</v>
      </c>
      <c r="P4441">
        <v>38.492364000000002</v>
      </c>
      <c r="Q4441">
        <v>28.871357</v>
      </c>
      <c r="S4441">
        <v>4.6769720000000001</v>
      </c>
      <c r="T4441">
        <v>6.2889970000000002</v>
      </c>
    </row>
    <row r="4442" spans="1:20" hidden="1" x14ac:dyDescent="0.25">
      <c r="A4442" t="s">
        <v>20</v>
      </c>
      <c r="B4442" s="1">
        <v>36399</v>
      </c>
      <c r="C4442">
        <v>12.81</v>
      </c>
      <c r="D4442">
        <v>13.09</v>
      </c>
      <c r="E4442">
        <v>12.66</v>
      </c>
      <c r="F4442">
        <v>12.84</v>
      </c>
      <c r="G4442">
        <v>3.9090000000000001E-3</v>
      </c>
      <c r="H4442">
        <v>9278770</v>
      </c>
      <c r="I4442">
        <v>119639528</v>
      </c>
      <c r="J4442">
        <v>5778000000</v>
      </c>
      <c r="K4442">
        <v>17334000000</v>
      </c>
      <c r="L4442">
        <v>2.0618999999999998E-2</v>
      </c>
      <c r="M4442">
        <v>19.259986999999999</v>
      </c>
      <c r="N4442" s="1">
        <v>36341</v>
      </c>
      <c r="O4442" s="1">
        <v>36388</v>
      </c>
      <c r="P4442">
        <v>39.444676000000001</v>
      </c>
      <c r="Q4442">
        <v>29.585643000000001</v>
      </c>
      <c r="S4442">
        <v>4.7926820000000001</v>
      </c>
      <c r="T4442">
        <v>6.4445889999999997</v>
      </c>
    </row>
    <row r="4443" spans="1:20" hidden="1" x14ac:dyDescent="0.25">
      <c r="A4443" t="s">
        <v>20</v>
      </c>
      <c r="B4443" s="1">
        <v>36398</v>
      </c>
      <c r="C4443">
        <v>12.81</v>
      </c>
      <c r="D4443">
        <v>12.9</v>
      </c>
      <c r="E4443">
        <v>12.65</v>
      </c>
      <c r="F4443">
        <v>12.79</v>
      </c>
      <c r="G4443">
        <v>-7.7580000000000001E-3</v>
      </c>
      <c r="H4443">
        <v>5054372</v>
      </c>
      <c r="I4443">
        <v>64536485</v>
      </c>
      <c r="J4443">
        <v>5755500000</v>
      </c>
      <c r="K4443">
        <v>17266500000</v>
      </c>
      <c r="L4443">
        <v>1.1232000000000001E-2</v>
      </c>
      <c r="M4443">
        <v>19.184992999999999</v>
      </c>
      <c r="N4443" s="1">
        <v>36341</v>
      </c>
      <c r="O4443" s="1">
        <v>36388</v>
      </c>
      <c r="P4443">
        <v>39.291088000000002</v>
      </c>
      <c r="Q4443">
        <v>29.470443</v>
      </c>
      <c r="S4443">
        <v>4.7740200000000002</v>
      </c>
      <c r="T4443">
        <v>6.4194950000000004</v>
      </c>
    </row>
    <row r="4444" spans="1:20" hidden="1" x14ac:dyDescent="0.25">
      <c r="A4444" t="s">
        <v>20</v>
      </c>
      <c r="B4444" s="1">
        <v>36397</v>
      </c>
      <c r="C4444">
        <v>13.08</v>
      </c>
      <c r="D4444">
        <v>13.14</v>
      </c>
      <c r="E4444">
        <v>12.68</v>
      </c>
      <c r="F4444">
        <v>12.89</v>
      </c>
      <c r="G4444">
        <v>-1.3017000000000001E-2</v>
      </c>
      <c r="H4444">
        <v>12097246</v>
      </c>
      <c r="I4444">
        <v>156323750</v>
      </c>
      <c r="J4444">
        <v>5800500000</v>
      </c>
      <c r="K4444">
        <v>17401500000</v>
      </c>
      <c r="L4444">
        <v>2.6883000000000001E-2</v>
      </c>
      <c r="M4444">
        <v>19.334993999999998</v>
      </c>
      <c r="N4444" s="1">
        <v>36341</v>
      </c>
      <c r="O4444" s="1">
        <v>36388</v>
      </c>
      <c r="P4444">
        <v>39.598291000000003</v>
      </c>
      <c r="Q4444">
        <v>29.700862999999998</v>
      </c>
      <c r="S4444">
        <v>4.8113460000000003</v>
      </c>
      <c r="T4444">
        <v>6.4696870000000004</v>
      </c>
    </row>
    <row r="4445" spans="1:20" hidden="1" x14ac:dyDescent="0.25">
      <c r="A4445" t="s">
        <v>20</v>
      </c>
      <c r="B4445" s="1">
        <v>36396</v>
      </c>
      <c r="C4445">
        <v>12.87</v>
      </c>
      <c r="D4445">
        <v>13.35</v>
      </c>
      <c r="E4445">
        <v>12.86</v>
      </c>
      <c r="F4445">
        <v>13.06</v>
      </c>
      <c r="G4445">
        <v>2.0313000000000001E-2</v>
      </c>
      <c r="H4445">
        <v>25175873</v>
      </c>
      <c r="I4445">
        <v>330337613</v>
      </c>
      <c r="J4445">
        <v>5877000000</v>
      </c>
      <c r="K4445">
        <v>17631000000</v>
      </c>
      <c r="L4445">
        <v>5.5946000000000003E-2</v>
      </c>
      <c r="M4445">
        <v>19.589997</v>
      </c>
      <c r="N4445" s="1">
        <v>36341</v>
      </c>
      <c r="O4445" s="1">
        <v>36388</v>
      </c>
      <c r="P4445">
        <v>40.120539999999998</v>
      </c>
      <c r="Q4445">
        <v>30.092578</v>
      </c>
      <c r="S4445">
        <v>4.8748019999999999</v>
      </c>
      <c r="T4445">
        <v>6.5550139999999999</v>
      </c>
    </row>
    <row r="4446" spans="1:20" hidden="1" x14ac:dyDescent="0.25">
      <c r="A4446" t="s">
        <v>20</v>
      </c>
      <c r="B4446" s="1">
        <v>36395</v>
      </c>
      <c r="C4446">
        <v>12.45</v>
      </c>
      <c r="D4446">
        <v>12.8</v>
      </c>
      <c r="E4446">
        <v>12.39</v>
      </c>
      <c r="F4446">
        <v>12.8</v>
      </c>
      <c r="G4446">
        <v>2.8112000000000002E-2</v>
      </c>
      <c r="H4446">
        <v>13337141</v>
      </c>
      <c r="I4446">
        <v>168220346</v>
      </c>
      <c r="J4446">
        <v>5760000000</v>
      </c>
      <c r="K4446">
        <v>17280000000</v>
      </c>
      <c r="L4446">
        <v>2.9638000000000001E-2</v>
      </c>
      <c r="M4446">
        <v>19.199988000000001</v>
      </c>
      <c r="N4446" s="1">
        <v>36341</v>
      </c>
      <c r="O4446" s="1">
        <v>36388</v>
      </c>
      <c r="P4446">
        <v>39.321796999999997</v>
      </c>
      <c r="Q4446">
        <v>29.493476999999999</v>
      </c>
      <c r="S4446">
        <v>4.7777510000000003</v>
      </c>
      <c r="T4446">
        <v>6.4245130000000001</v>
      </c>
    </row>
    <row r="4447" spans="1:20" hidden="1" x14ac:dyDescent="0.25">
      <c r="A4447" t="s">
        <v>20</v>
      </c>
      <c r="B4447" s="1">
        <v>36392</v>
      </c>
      <c r="C4447">
        <v>12.65</v>
      </c>
      <c r="D4447">
        <v>12.69</v>
      </c>
      <c r="E4447">
        <v>12.38</v>
      </c>
      <c r="F4447">
        <v>12.45</v>
      </c>
      <c r="G4447">
        <v>-1.0333999999999999E-2</v>
      </c>
      <c r="H4447">
        <v>4311188</v>
      </c>
      <c r="I4447">
        <v>54118616</v>
      </c>
      <c r="J4447">
        <v>5602500000</v>
      </c>
      <c r="K4447">
        <v>16807500000</v>
      </c>
      <c r="L4447">
        <v>9.58E-3</v>
      </c>
      <c r="M4447">
        <v>18.674996</v>
      </c>
      <c r="N4447" s="1">
        <v>36341</v>
      </c>
      <c r="O4447" s="1">
        <v>36388</v>
      </c>
      <c r="P4447">
        <v>38.246608000000002</v>
      </c>
      <c r="Q4447">
        <v>28.687027</v>
      </c>
      <c r="S4447">
        <v>4.6471119999999999</v>
      </c>
      <c r="T4447">
        <v>6.2488450000000002</v>
      </c>
    </row>
    <row r="4448" spans="1:20" hidden="1" x14ac:dyDescent="0.25">
      <c r="A4448" t="s">
        <v>20</v>
      </c>
      <c r="B4448" s="1">
        <v>36391</v>
      </c>
      <c r="C4448">
        <v>12.38</v>
      </c>
      <c r="D4448">
        <v>12.64</v>
      </c>
      <c r="E4448">
        <v>12.33</v>
      </c>
      <c r="F4448">
        <v>12.58</v>
      </c>
      <c r="G4448">
        <v>1.6154999999999999E-2</v>
      </c>
      <c r="H4448">
        <v>8528106</v>
      </c>
      <c r="I4448">
        <v>106661249</v>
      </c>
      <c r="J4448">
        <v>5661000000</v>
      </c>
      <c r="K4448">
        <v>16983000000</v>
      </c>
      <c r="L4448">
        <v>1.8950999999999999E-2</v>
      </c>
      <c r="M4448">
        <v>18.869999</v>
      </c>
      <c r="N4448" s="1">
        <v>36341</v>
      </c>
      <c r="O4448" s="1">
        <v>36388</v>
      </c>
      <c r="P4448">
        <v>38.645975</v>
      </c>
      <c r="Q4448">
        <v>28.986574000000001</v>
      </c>
      <c r="S4448">
        <v>4.6956360000000004</v>
      </c>
      <c r="T4448">
        <v>6.314095</v>
      </c>
    </row>
    <row r="4449" spans="1:20" hidden="1" x14ac:dyDescent="0.25">
      <c r="A4449" t="s">
        <v>20</v>
      </c>
      <c r="B4449" s="1">
        <v>36390</v>
      </c>
      <c r="C4449">
        <v>12.49</v>
      </c>
      <c r="D4449">
        <v>12.58</v>
      </c>
      <c r="E4449">
        <v>12.2</v>
      </c>
      <c r="F4449">
        <v>12.38</v>
      </c>
      <c r="G4449">
        <v>-8.0699999999999999E-4</v>
      </c>
      <c r="H4449">
        <v>6845238</v>
      </c>
      <c r="I4449">
        <v>84772915</v>
      </c>
      <c r="J4449">
        <v>5571000000</v>
      </c>
      <c r="K4449">
        <v>16713000000</v>
      </c>
      <c r="L4449">
        <v>1.5212E-2</v>
      </c>
      <c r="M4449">
        <v>18.57</v>
      </c>
      <c r="N4449" s="1">
        <v>36341</v>
      </c>
      <c r="O4449" s="1">
        <v>36388</v>
      </c>
      <c r="P4449">
        <v>38.031574999999997</v>
      </c>
      <c r="Q4449">
        <v>28.525741</v>
      </c>
      <c r="S4449">
        <v>4.620984</v>
      </c>
      <c r="T4449">
        <v>6.2137120000000001</v>
      </c>
    </row>
    <row r="4450" spans="1:20" hidden="1" x14ac:dyDescent="0.25">
      <c r="A4450" t="s">
        <v>20</v>
      </c>
      <c r="B4450" s="1">
        <v>36389</v>
      </c>
      <c r="C4450">
        <v>12.2</v>
      </c>
      <c r="D4450">
        <v>12.55</v>
      </c>
      <c r="E4450">
        <v>12.2</v>
      </c>
      <c r="F4450">
        <v>12.39</v>
      </c>
      <c r="G4450">
        <v>7.3169999999999997E-3</v>
      </c>
      <c r="H4450">
        <v>10020474</v>
      </c>
      <c r="I4450">
        <v>124576275</v>
      </c>
      <c r="J4450">
        <v>5575500000</v>
      </c>
      <c r="K4450">
        <v>16726500000</v>
      </c>
      <c r="L4450">
        <v>2.2268E-2</v>
      </c>
      <c r="M4450">
        <v>18.584997999999999</v>
      </c>
      <c r="N4450" s="1">
        <v>36341</v>
      </c>
      <c r="O4450" s="1">
        <v>36388</v>
      </c>
      <c r="P4450">
        <v>38.062291999999999</v>
      </c>
      <c r="Q4450">
        <v>28.548780000000001</v>
      </c>
      <c r="S4450">
        <v>4.6247160000000003</v>
      </c>
      <c r="T4450">
        <v>6.218731</v>
      </c>
    </row>
    <row r="4451" spans="1:20" hidden="1" x14ac:dyDescent="0.25">
      <c r="A4451" t="s">
        <v>20</v>
      </c>
      <c r="B4451" s="1">
        <v>36388</v>
      </c>
      <c r="C4451">
        <v>11.98</v>
      </c>
      <c r="D4451">
        <v>12.42</v>
      </c>
      <c r="E4451">
        <v>11.98</v>
      </c>
      <c r="F4451">
        <v>12.3</v>
      </c>
      <c r="G4451">
        <v>1.3180000000000001E-2</v>
      </c>
      <c r="H4451">
        <v>5423334</v>
      </c>
      <c r="I4451">
        <v>66505324</v>
      </c>
      <c r="J4451">
        <v>5535000000</v>
      </c>
      <c r="K4451">
        <v>16605000000</v>
      </c>
      <c r="L4451">
        <v>1.2052E-2</v>
      </c>
      <c r="M4451">
        <v>18.45</v>
      </c>
      <c r="N4451" s="1">
        <v>36341</v>
      </c>
      <c r="O4451" s="1">
        <v>36388</v>
      </c>
      <c r="P4451">
        <v>37.785812999999997</v>
      </c>
      <c r="Q4451">
        <v>28.341405999999999</v>
      </c>
      <c r="S4451">
        <v>4.5911229999999996</v>
      </c>
      <c r="T4451">
        <v>6.173559</v>
      </c>
    </row>
    <row r="4452" spans="1:20" hidden="1" x14ac:dyDescent="0.25">
      <c r="A4452" t="s">
        <v>20</v>
      </c>
      <c r="B4452" s="1">
        <v>36385</v>
      </c>
      <c r="C4452">
        <v>12.25</v>
      </c>
      <c r="D4452">
        <v>12.45</v>
      </c>
      <c r="E4452">
        <v>12.1</v>
      </c>
      <c r="F4452">
        <v>12.14</v>
      </c>
      <c r="G4452">
        <v>-4.9179999999999996E-3</v>
      </c>
      <c r="H4452">
        <v>5025221</v>
      </c>
      <c r="I4452">
        <v>61411801</v>
      </c>
      <c r="J4452">
        <v>5463000000</v>
      </c>
      <c r="K4452">
        <v>16389000000</v>
      </c>
      <c r="L4452">
        <v>1.1167E-2</v>
      </c>
      <c r="M4452">
        <v>18.209992</v>
      </c>
      <c r="N4452" s="1">
        <v>36160</v>
      </c>
      <c r="O4452" s="1">
        <v>36237</v>
      </c>
      <c r="P4452">
        <v>29.816749000000002</v>
      </c>
      <c r="S4452">
        <v>4.9396190000000004</v>
      </c>
      <c r="T4452">
        <v>6.0932500000000003</v>
      </c>
    </row>
    <row r="4453" spans="1:20" hidden="1" x14ac:dyDescent="0.25">
      <c r="A4453" t="s">
        <v>20</v>
      </c>
      <c r="B4453" s="1">
        <v>36384</v>
      </c>
      <c r="C4453">
        <v>12.43</v>
      </c>
      <c r="D4453">
        <v>12.65</v>
      </c>
      <c r="E4453">
        <v>12.14</v>
      </c>
      <c r="F4453">
        <v>12.2</v>
      </c>
      <c r="G4453">
        <v>-2.6336999999999999E-2</v>
      </c>
      <c r="H4453">
        <v>10136554</v>
      </c>
      <c r="I4453">
        <v>125080732</v>
      </c>
      <c r="J4453">
        <v>5490000000</v>
      </c>
      <c r="K4453">
        <v>16470000000</v>
      </c>
      <c r="L4453">
        <v>2.2526000000000001E-2</v>
      </c>
      <c r="M4453">
        <v>18.299990999999999</v>
      </c>
      <c r="N4453" s="1">
        <v>36160</v>
      </c>
      <c r="O4453" s="1">
        <v>36237</v>
      </c>
      <c r="P4453">
        <v>29.964112</v>
      </c>
      <c r="S4453">
        <v>4.9640329999999997</v>
      </c>
      <c r="T4453">
        <v>6.1233649999999997</v>
      </c>
    </row>
    <row r="4454" spans="1:20" hidden="1" x14ac:dyDescent="0.25">
      <c r="A4454" t="s">
        <v>20</v>
      </c>
      <c r="B4454" s="1">
        <v>36383</v>
      </c>
      <c r="C4454">
        <v>12.2</v>
      </c>
      <c r="D4454">
        <v>12.57</v>
      </c>
      <c r="E4454">
        <v>12.14</v>
      </c>
      <c r="F4454">
        <v>12.53</v>
      </c>
      <c r="G4454">
        <v>2.7892E-2</v>
      </c>
      <c r="H4454">
        <v>7679364</v>
      </c>
      <c r="I4454">
        <v>94965697</v>
      </c>
      <c r="J4454">
        <v>5638500000</v>
      </c>
      <c r="K4454">
        <v>16915500000</v>
      </c>
      <c r="L4454">
        <v>1.7065E-2</v>
      </c>
      <c r="M4454">
        <v>18.794995</v>
      </c>
      <c r="N4454" s="1">
        <v>36160</v>
      </c>
      <c r="O4454" s="1">
        <v>36237</v>
      </c>
      <c r="P4454">
        <v>30.774623999999999</v>
      </c>
      <c r="S4454">
        <v>5.0983070000000001</v>
      </c>
      <c r="T4454">
        <v>6.2889980000000003</v>
      </c>
    </row>
    <row r="4455" spans="1:20" hidden="1" x14ac:dyDescent="0.25">
      <c r="A4455" t="s">
        <v>20</v>
      </c>
      <c r="B4455" s="1">
        <v>36382</v>
      </c>
      <c r="C4455">
        <v>12.2</v>
      </c>
      <c r="D4455">
        <v>12.37</v>
      </c>
      <c r="E4455">
        <v>12.15</v>
      </c>
      <c r="F4455">
        <v>12.19</v>
      </c>
      <c r="G4455">
        <v>0</v>
      </c>
      <c r="H4455">
        <v>4467465</v>
      </c>
      <c r="I4455">
        <v>54540017</v>
      </c>
      <c r="J4455">
        <v>5485500000</v>
      </c>
      <c r="K4455">
        <v>16456500000</v>
      </c>
      <c r="L4455">
        <v>9.9279999999999993E-3</v>
      </c>
      <c r="M4455">
        <v>18.284990000000001</v>
      </c>
      <c r="N4455" s="1">
        <v>36160</v>
      </c>
      <c r="O4455" s="1">
        <v>36237</v>
      </c>
      <c r="P4455">
        <v>29.939550000000001</v>
      </c>
      <c r="S4455">
        <v>4.9599630000000001</v>
      </c>
      <c r="T4455">
        <v>6.1183449999999997</v>
      </c>
    </row>
    <row r="4456" spans="1:20" hidden="1" x14ac:dyDescent="0.25">
      <c r="A4456" t="s">
        <v>20</v>
      </c>
      <c r="B4456" s="1">
        <v>36381</v>
      </c>
      <c r="C4456">
        <v>12.48</v>
      </c>
      <c r="D4456">
        <v>12.53</v>
      </c>
      <c r="E4456">
        <v>12.14</v>
      </c>
      <c r="F4456">
        <v>12.19</v>
      </c>
      <c r="G4456">
        <v>-2.3237000000000001E-2</v>
      </c>
      <c r="H4456">
        <v>4778274</v>
      </c>
      <c r="I4456">
        <v>58661614</v>
      </c>
      <c r="J4456">
        <v>5485500000</v>
      </c>
      <c r="K4456">
        <v>16456500000</v>
      </c>
      <c r="L4456">
        <v>1.0618000000000001E-2</v>
      </c>
      <c r="M4456">
        <v>18.284990000000001</v>
      </c>
      <c r="N4456" s="1">
        <v>36160</v>
      </c>
      <c r="O4456" s="1">
        <v>36237</v>
      </c>
      <c r="P4456">
        <v>29.939550000000001</v>
      </c>
      <c r="S4456">
        <v>4.9599630000000001</v>
      </c>
      <c r="T4456">
        <v>6.1183449999999997</v>
      </c>
    </row>
    <row r="4457" spans="1:20" hidden="1" x14ac:dyDescent="0.25">
      <c r="A4457" t="s">
        <v>20</v>
      </c>
      <c r="B4457" s="1">
        <v>36378</v>
      </c>
      <c r="C4457">
        <v>12.65</v>
      </c>
      <c r="D4457">
        <v>12.75</v>
      </c>
      <c r="E4457">
        <v>12.18</v>
      </c>
      <c r="F4457">
        <v>12.48</v>
      </c>
      <c r="G4457">
        <v>-1.3439E-2</v>
      </c>
      <c r="H4457">
        <v>7000654</v>
      </c>
      <c r="I4457">
        <v>86450715</v>
      </c>
      <c r="J4457">
        <v>5616000000</v>
      </c>
      <c r="K4457">
        <v>16848000000</v>
      </c>
      <c r="L4457">
        <v>1.5557E-2</v>
      </c>
      <c r="M4457">
        <v>18.719987</v>
      </c>
      <c r="N4457" s="1">
        <v>36160</v>
      </c>
      <c r="O4457" s="1">
        <v>36237</v>
      </c>
      <c r="P4457">
        <v>30.651806000000001</v>
      </c>
      <c r="S4457">
        <v>5.07796</v>
      </c>
      <c r="T4457">
        <v>6.2638990000000003</v>
      </c>
    </row>
    <row r="4458" spans="1:20" hidden="1" x14ac:dyDescent="0.25">
      <c r="A4458" t="s">
        <v>20</v>
      </c>
      <c r="B4458" s="1">
        <v>36377</v>
      </c>
      <c r="C4458">
        <v>12.77</v>
      </c>
      <c r="D4458">
        <v>12.93</v>
      </c>
      <c r="E4458">
        <v>12.5</v>
      </c>
      <c r="F4458">
        <v>12.65</v>
      </c>
      <c r="G4458">
        <v>-4.7210000000000004E-3</v>
      </c>
      <c r="H4458">
        <v>7248833</v>
      </c>
      <c r="I4458">
        <v>92328794</v>
      </c>
      <c r="J4458">
        <v>5692500000</v>
      </c>
      <c r="K4458">
        <v>17077500000</v>
      </c>
      <c r="L4458">
        <v>1.6108999999999998E-2</v>
      </c>
      <c r="M4458">
        <v>18.974990999999999</v>
      </c>
      <c r="N4458" s="1">
        <v>36160</v>
      </c>
      <c r="O4458" s="1">
        <v>36237</v>
      </c>
      <c r="P4458">
        <v>31.069347</v>
      </c>
      <c r="S4458">
        <v>5.147132</v>
      </c>
      <c r="T4458">
        <v>6.349227</v>
      </c>
    </row>
    <row r="4459" spans="1:20" hidden="1" x14ac:dyDescent="0.25">
      <c r="A4459" t="s">
        <v>20</v>
      </c>
      <c r="B4459" s="1">
        <v>36376</v>
      </c>
      <c r="C4459">
        <v>12.67</v>
      </c>
      <c r="D4459">
        <v>12.86</v>
      </c>
      <c r="E4459">
        <v>12.46</v>
      </c>
      <c r="F4459">
        <v>12.71</v>
      </c>
      <c r="G4459">
        <v>1.1138E-2</v>
      </c>
      <c r="H4459">
        <v>8103440</v>
      </c>
      <c r="I4459">
        <v>102513845</v>
      </c>
      <c r="J4459">
        <v>5719500000</v>
      </c>
      <c r="K4459">
        <v>17158500000</v>
      </c>
      <c r="L4459">
        <v>1.8008E-2</v>
      </c>
      <c r="M4459">
        <v>19.064997000000002</v>
      </c>
      <c r="N4459" s="1">
        <v>36160</v>
      </c>
      <c r="O4459" s="1">
        <v>36237</v>
      </c>
      <c r="P4459">
        <v>31.216721</v>
      </c>
      <c r="S4459">
        <v>5.1715470000000003</v>
      </c>
      <c r="T4459">
        <v>6.3793430000000004</v>
      </c>
    </row>
    <row r="4460" spans="1:20" hidden="1" x14ac:dyDescent="0.25">
      <c r="A4460" t="s">
        <v>20</v>
      </c>
      <c r="B4460" s="1">
        <v>36375</v>
      </c>
      <c r="C4460">
        <v>12.25</v>
      </c>
      <c r="D4460">
        <v>12.77</v>
      </c>
      <c r="E4460">
        <v>12.23</v>
      </c>
      <c r="F4460">
        <v>12.57</v>
      </c>
      <c r="G4460">
        <v>2.8642000000000001E-2</v>
      </c>
      <c r="H4460">
        <v>12212093</v>
      </c>
      <c r="I4460">
        <v>153148066</v>
      </c>
      <c r="J4460">
        <v>5656500000</v>
      </c>
      <c r="K4460">
        <v>16969500000</v>
      </c>
      <c r="L4460">
        <v>2.7137999999999999E-2</v>
      </c>
      <c r="M4460">
        <v>18.854990000000001</v>
      </c>
      <c r="N4460" s="1">
        <v>36160</v>
      </c>
      <c r="O4460" s="1">
        <v>36237</v>
      </c>
      <c r="P4460">
        <v>30.872858999999998</v>
      </c>
      <c r="S4460">
        <v>5.1145810000000003</v>
      </c>
      <c r="T4460">
        <v>6.3090729999999997</v>
      </c>
    </row>
    <row r="4461" spans="1:20" hidden="1" x14ac:dyDescent="0.25">
      <c r="A4461" t="s">
        <v>20</v>
      </c>
      <c r="B4461" s="1">
        <v>36374</v>
      </c>
      <c r="C4461">
        <v>12.35</v>
      </c>
      <c r="D4461">
        <v>12.47</v>
      </c>
      <c r="E4461">
        <v>12.15</v>
      </c>
      <c r="F4461">
        <v>12.22</v>
      </c>
      <c r="G4461">
        <v>-1.0526000000000001E-2</v>
      </c>
      <c r="H4461">
        <v>4602400</v>
      </c>
      <c r="I4461">
        <v>56468734</v>
      </c>
      <c r="J4461">
        <v>5499000000</v>
      </c>
      <c r="K4461">
        <v>16497000000</v>
      </c>
      <c r="L4461">
        <v>1.0227999999999999E-2</v>
      </c>
      <c r="M4461">
        <v>18.329982999999999</v>
      </c>
      <c r="N4461" s="1">
        <v>36160</v>
      </c>
      <c r="O4461" s="1">
        <v>36237</v>
      </c>
      <c r="P4461">
        <v>30.01322</v>
      </c>
      <c r="S4461">
        <v>4.9721679999999999</v>
      </c>
      <c r="T4461">
        <v>6.1334</v>
      </c>
    </row>
    <row r="4462" spans="1:20" hidden="1" x14ac:dyDescent="0.25">
      <c r="A4462" t="s">
        <v>20</v>
      </c>
      <c r="B4462" s="1">
        <v>36371</v>
      </c>
      <c r="C4462">
        <v>12.3</v>
      </c>
      <c r="D4462">
        <v>12.45</v>
      </c>
      <c r="E4462">
        <v>12.05</v>
      </c>
      <c r="F4462">
        <v>12.35</v>
      </c>
      <c r="G4462">
        <v>2.0660999999999999E-2</v>
      </c>
      <c r="H4462">
        <v>7813591</v>
      </c>
      <c r="I4462">
        <v>95307488</v>
      </c>
      <c r="J4462">
        <v>5557500000</v>
      </c>
      <c r="K4462">
        <v>16672500000</v>
      </c>
      <c r="L4462">
        <v>1.7364000000000001E-2</v>
      </c>
      <c r="M4462">
        <v>18.524977</v>
      </c>
      <c r="N4462" s="1">
        <v>36160</v>
      </c>
      <c r="O4462" s="1">
        <v>36237</v>
      </c>
      <c r="P4462">
        <v>30.3325</v>
      </c>
      <c r="S4462">
        <v>5.0250620000000001</v>
      </c>
      <c r="T4462">
        <v>6.1986470000000002</v>
      </c>
    </row>
    <row r="4463" spans="1:20" hidden="1" x14ac:dyDescent="0.25">
      <c r="A4463" t="s">
        <v>20</v>
      </c>
      <c r="B4463" s="1">
        <v>36370</v>
      </c>
      <c r="C4463">
        <v>12.35</v>
      </c>
      <c r="D4463">
        <v>12.45</v>
      </c>
      <c r="E4463">
        <v>12.1</v>
      </c>
      <c r="F4463">
        <v>12.1</v>
      </c>
      <c r="G4463">
        <v>-2.2617000000000002E-2</v>
      </c>
      <c r="H4463">
        <v>3572660</v>
      </c>
      <c r="I4463">
        <v>43669329</v>
      </c>
      <c r="J4463">
        <v>5445000000</v>
      </c>
      <c r="K4463">
        <v>16335000000</v>
      </c>
      <c r="L4463">
        <v>7.9389999999999999E-3</v>
      </c>
      <c r="M4463">
        <v>18.149979999999999</v>
      </c>
      <c r="N4463" s="1">
        <v>36160</v>
      </c>
      <c r="O4463" s="1">
        <v>36237</v>
      </c>
      <c r="P4463">
        <v>29.718487</v>
      </c>
      <c r="S4463">
        <v>4.9233409999999997</v>
      </c>
      <c r="T4463">
        <v>6.073169</v>
      </c>
    </row>
    <row r="4464" spans="1:20" hidden="1" x14ac:dyDescent="0.25">
      <c r="A4464" t="s">
        <v>20</v>
      </c>
      <c r="B4464" s="1">
        <v>36369</v>
      </c>
      <c r="C4464">
        <v>12.28</v>
      </c>
      <c r="D4464">
        <v>12.63</v>
      </c>
      <c r="E4464">
        <v>12.15</v>
      </c>
      <c r="F4464">
        <v>12.38</v>
      </c>
      <c r="G4464">
        <v>4.0549999999999996E-3</v>
      </c>
      <c r="H4464">
        <v>5659150</v>
      </c>
      <c r="I4464">
        <v>70000838</v>
      </c>
      <c r="J4464">
        <v>5571000000</v>
      </c>
      <c r="K4464">
        <v>16713000000</v>
      </c>
      <c r="L4464">
        <v>1.2576E-2</v>
      </c>
      <c r="M4464">
        <v>18.569977000000002</v>
      </c>
      <c r="N4464" s="1">
        <v>36160</v>
      </c>
      <c r="O4464" s="1">
        <v>36237</v>
      </c>
      <c r="P4464">
        <v>30.406182999999999</v>
      </c>
      <c r="S4464">
        <v>5.0372690000000002</v>
      </c>
      <c r="T4464">
        <v>6.213705</v>
      </c>
    </row>
    <row r="4465" spans="1:20" hidden="1" x14ac:dyDescent="0.25">
      <c r="A4465" t="s">
        <v>20</v>
      </c>
      <c r="B4465" s="1">
        <v>36368</v>
      </c>
      <c r="C4465">
        <v>12.25</v>
      </c>
      <c r="D4465">
        <v>12.48</v>
      </c>
      <c r="E4465">
        <v>12.1</v>
      </c>
      <c r="F4465">
        <v>12.33</v>
      </c>
      <c r="G4465">
        <v>9.8279999999999999E-3</v>
      </c>
      <c r="H4465">
        <v>5050288</v>
      </c>
      <c r="I4465">
        <v>61776981</v>
      </c>
      <c r="J4465">
        <v>5548500000</v>
      </c>
      <c r="K4465">
        <v>16645500000</v>
      </c>
      <c r="L4465">
        <v>1.1223E-2</v>
      </c>
      <c r="M4465">
        <v>18.494980000000002</v>
      </c>
      <c r="N4465" s="1">
        <v>36160</v>
      </c>
      <c r="O4465" s="1">
        <v>36237</v>
      </c>
      <c r="P4465">
        <v>30.283384000000002</v>
      </c>
      <c r="S4465">
        <v>5.0169249999999996</v>
      </c>
      <c r="T4465">
        <v>6.1886099999999997</v>
      </c>
    </row>
    <row r="4466" spans="1:20" hidden="1" x14ac:dyDescent="0.25">
      <c r="A4466" t="s">
        <v>20</v>
      </c>
      <c r="B4466" s="1">
        <v>36367</v>
      </c>
      <c r="C4466">
        <v>12.41</v>
      </c>
      <c r="D4466">
        <v>12.51</v>
      </c>
      <c r="E4466">
        <v>12.17</v>
      </c>
      <c r="F4466">
        <v>12.21</v>
      </c>
      <c r="G4466">
        <v>-1.5323E-2</v>
      </c>
      <c r="H4466">
        <v>3833994</v>
      </c>
      <c r="I4466">
        <v>47017877</v>
      </c>
      <c r="J4466">
        <v>5494500000</v>
      </c>
      <c r="K4466">
        <v>16483500000</v>
      </c>
      <c r="L4466">
        <v>8.5199999999999998E-3</v>
      </c>
      <c r="M4466">
        <v>18.314981</v>
      </c>
      <c r="N4466" s="1">
        <v>36160</v>
      </c>
      <c r="O4466" s="1">
        <v>36237</v>
      </c>
      <c r="P4466">
        <v>29.988655999999999</v>
      </c>
      <c r="S4466">
        <v>4.9680980000000003</v>
      </c>
      <c r="T4466">
        <v>6.1283799999999999</v>
      </c>
    </row>
    <row r="4467" spans="1:20" hidden="1" x14ac:dyDescent="0.25">
      <c r="A4467" t="s">
        <v>20</v>
      </c>
      <c r="B4467" s="1">
        <v>36364</v>
      </c>
      <c r="C4467">
        <v>12.32</v>
      </c>
      <c r="D4467">
        <v>12.73</v>
      </c>
      <c r="E4467">
        <v>12.29</v>
      </c>
      <c r="F4467">
        <v>12.4</v>
      </c>
      <c r="G4467">
        <v>1.0595E-2</v>
      </c>
      <c r="H4467">
        <v>5356920</v>
      </c>
      <c r="I4467">
        <v>66578060</v>
      </c>
      <c r="J4467">
        <v>5580000000</v>
      </c>
      <c r="K4467">
        <v>16740000000</v>
      </c>
      <c r="L4467">
        <v>1.1904E-2</v>
      </c>
      <c r="M4467">
        <v>18.599988</v>
      </c>
      <c r="N4467" s="1">
        <v>36160</v>
      </c>
      <c r="O4467" s="1">
        <v>36237</v>
      </c>
      <c r="P4467">
        <v>30.455321999999999</v>
      </c>
      <c r="S4467">
        <v>5.0454090000000003</v>
      </c>
      <c r="T4467">
        <v>6.2237470000000004</v>
      </c>
    </row>
    <row r="4468" spans="1:20" hidden="1" x14ac:dyDescent="0.25">
      <c r="A4468" t="s">
        <v>20</v>
      </c>
      <c r="B4468" s="1">
        <v>36363</v>
      </c>
      <c r="C4468">
        <v>12.78</v>
      </c>
      <c r="D4468">
        <v>12.84</v>
      </c>
      <c r="E4468">
        <v>12.25</v>
      </c>
      <c r="F4468">
        <v>12.27</v>
      </c>
      <c r="G4468">
        <v>-3.6135E-2</v>
      </c>
      <c r="H4468">
        <v>6727840</v>
      </c>
      <c r="I4468">
        <v>84572355</v>
      </c>
      <c r="J4468">
        <v>5521500000</v>
      </c>
      <c r="K4468">
        <v>16564500000</v>
      </c>
      <c r="L4468">
        <v>1.4951000000000001E-2</v>
      </c>
      <c r="M4468">
        <v>18.404986999999998</v>
      </c>
      <c r="N4468" s="1">
        <v>36160</v>
      </c>
      <c r="O4468" s="1">
        <v>36237</v>
      </c>
      <c r="P4468">
        <v>30.136030999999999</v>
      </c>
      <c r="S4468">
        <v>4.9925139999999999</v>
      </c>
      <c r="T4468">
        <v>6.1584969999999997</v>
      </c>
    </row>
    <row r="4469" spans="1:20" hidden="1" x14ac:dyDescent="0.25">
      <c r="A4469" t="s">
        <v>20</v>
      </c>
      <c r="B4469" s="1">
        <v>36362</v>
      </c>
      <c r="C4469">
        <v>12.8</v>
      </c>
      <c r="D4469">
        <v>12.97</v>
      </c>
      <c r="E4469">
        <v>12.51</v>
      </c>
      <c r="F4469">
        <v>12.73</v>
      </c>
      <c r="G4469">
        <v>-1.1646E-2</v>
      </c>
      <c r="H4469">
        <v>11465485</v>
      </c>
      <c r="I4469">
        <v>146244911</v>
      </c>
      <c r="J4469">
        <v>5728500000</v>
      </c>
      <c r="K4469">
        <v>17185500000</v>
      </c>
      <c r="L4469">
        <v>2.5479000000000002E-2</v>
      </c>
      <c r="M4469">
        <v>19.094985000000001</v>
      </c>
      <c r="N4469" s="1">
        <v>36160</v>
      </c>
      <c r="O4469" s="1">
        <v>36237</v>
      </c>
      <c r="P4469">
        <v>31.265822</v>
      </c>
      <c r="S4469">
        <v>5.1796810000000004</v>
      </c>
      <c r="T4469">
        <v>6.3893779999999998</v>
      </c>
    </row>
    <row r="4470" spans="1:20" hidden="1" x14ac:dyDescent="0.25">
      <c r="A4470" t="s">
        <v>20</v>
      </c>
      <c r="B4470" s="1">
        <v>36361</v>
      </c>
      <c r="C4470">
        <v>12.1</v>
      </c>
      <c r="D4470">
        <v>12.88</v>
      </c>
      <c r="E4470">
        <v>12.03</v>
      </c>
      <c r="F4470">
        <v>12.88</v>
      </c>
      <c r="G4470">
        <v>5.6604000000000002E-2</v>
      </c>
      <c r="H4470">
        <v>17849857</v>
      </c>
      <c r="I4470">
        <v>223721580</v>
      </c>
      <c r="J4470">
        <v>5796000000</v>
      </c>
      <c r="K4470">
        <v>17388000000</v>
      </c>
      <c r="L4470">
        <v>3.9666E-2</v>
      </c>
      <c r="M4470">
        <v>19.319984999999999</v>
      </c>
      <c r="N4470" s="1">
        <v>36160</v>
      </c>
      <c r="O4470" s="1">
        <v>36237</v>
      </c>
      <c r="P4470">
        <v>31.634233999999999</v>
      </c>
      <c r="S4470">
        <v>5.2407149999999998</v>
      </c>
      <c r="T4470">
        <v>6.4646650000000001</v>
      </c>
    </row>
    <row r="4471" spans="1:20" hidden="1" x14ac:dyDescent="0.25">
      <c r="A4471" t="s">
        <v>20</v>
      </c>
      <c r="B4471" s="1">
        <v>36360</v>
      </c>
      <c r="C4471">
        <v>12.05</v>
      </c>
      <c r="D4471">
        <v>12.45</v>
      </c>
      <c r="E4471">
        <v>11.88</v>
      </c>
      <c r="F4471">
        <v>12.19</v>
      </c>
      <c r="G4471">
        <v>-8.1999999999999998E-4</v>
      </c>
      <c r="H4471">
        <v>6679175</v>
      </c>
      <c r="I4471">
        <v>81458298</v>
      </c>
      <c r="J4471">
        <v>5485500000</v>
      </c>
      <c r="K4471">
        <v>16456500000</v>
      </c>
      <c r="L4471">
        <v>1.4843E-2</v>
      </c>
      <c r="M4471">
        <v>18.284981999999999</v>
      </c>
      <c r="N4471" s="1">
        <v>36160</v>
      </c>
      <c r="O4471" s="1">
        <v>36237</v>
      </c>
      <c r="P4471">
        <v>29.939536</v>
      </c>
      <c r="S4471">
        <v>4.9599609999999998</v>
      </c>
      <c r="T4471">
        <v>6.1183420000000002</v>
      </c>
    </row>
    <row r="4472" spans="1:20" hidden="1" x14ac:dyDescent="0.25">
      <c r="A4472" t="s">
        <v>20</v>
      </c>
      <c r="B4472" s="1">
        <v>36357</v>
      </c>
      <c r="C4472">
        <v>12.45</v>
      </c>
      <c r="D4472">
        <v>12.65</v>
      </c>
      <c r="E4472">
        <v>12.02</v>
      </c>
      <c r="F4472">
        <v>12.2</v>
      </c>
      <c r="G4472">
        <v>-2.0080000000000001E-2</v>
      </c>
      <c r="H4472">
        <v>4727169</v>
      </c>
      <c r="I4472">
        <v>58103196</v>
      </c>
      <c r="J4472">
        <v>5490000000</v>
      </c>
      <c r="K4472">
        <v>16470000000</v>
      </c>
      <c r="L4472">
        <v>1.0505E-2</v>
      </c>
      <c r="M4472">
        <v>18.299987999999999</v>
      </c>
      <c r="N4472" s="1">
        <v>36160</v>
      </c>
      <c r="O4472" s="1">
        <v>36237</v>
      </c>
      <c r="P4472">
        <v>29.964106999999998</v>
      </c>
      <c r="S4472">
        <v>4.9640319999999996</v>
      </c>
      <c r="T4472">
        <v>6.1233639999999996</v>
      </c>
    </row>
    <row r="4473" spans="1:20" hidden="1" x14ac:dyDescent="0.25">
      <c r="A4473" t="s">
        <v>20</v>
      </c>
      <c r="B4473" s="1">
        <v>36356</v>
      </c>
      <c r="C4473">
        <v>12.15</v>
      </c>
      <c r="D4473">
        <v>12.6</v>
      </c>
      <c r="E4473">
        <v>11.98</v>
      </c>
      <c r="F4473">
        <v>12.45</v>
      </c>
      <c r="G4473">
        <v>2.8926E-2</v>
      </c>
      <c r="H4473">
        <v>7041472</v>
      </c>
      <c r="I4473">
        <v>86245556</v>
      </c>
      <c r="J4473">
        <v>5602500000</v>
      </c>
      <c r="K4473">
        <v>16807500000</v>
      </c>
      <c r="L4473">
        <v>1.5647999999999999E-2</v>
      </c>
      <c r="M4473">
        <v>18.674982</v>
      </c>
      <c r="N4473" s="1">
        <v>36160</v>
      </c>
      <c r="O4473" s="1">
        <v>36237</v>
      </c>
      <c r="P4473">
        <v>30.578116000000001</v>
      </c>
      <c r="S4473">
        <v>5.0657519999999998</v>
      </c>
      <c r="T4473">
        <v>6.2488400000000004</v>
      </c>
    </row>
    <row r="4474" spans="1:20" hidden="1" x14ac:dyDescent="0.25">
      <c r="A4474" t="s">
        <v>20</v>
      </c>
      <c r="B4474" s="1">
        <v>36355</v>
      </c>
      <c r="C4474">
        <v>12.08</v>
      </c>
      <c r="D4474">
        <v>12.24</v>
      </c>
      <c r="E4474">
        <v>11.94</v>
      </c>
      <c r="F4474">
        <v>12.1</v>
      </c>
      <c r="G4474">
        <v>0</v>
      </c>
      <c r="H4474">
        <v>3916646</v>
      </c>
      <c r="I4474">
        <v>47281177</v>
      </c>
      <c r="J4474">
        <v>5445000000</v>
      </c>
      <c r="K4474">
        <v>16335000000</v>
      </c>
      <c r="L4474">
        <v>8.7039999999999999E-3</v>
      </c>
      <c r="M4474">
        <v>18.149975999999999</v>
      </c>
      <c r="N4474" s="1">
        <v>36160</v>
      </c>
      <c r="O4474" s="1">
        <v>36237</v>
      </c>
      <c r="P4474">
        <v>29.718478999999999</v>
      </c>
      <c r="S4474">
        <v>4.9233390000000004</v>
      </c>
      <c r="T4474">
        <v>6.0731679999999999</v>
      </c>
    </row>
    <row r="4475" spans="1:20" hidden="1" x14ac:dyDescent="0.25">
      <c r="A4475" t="s">
        <v>20</v>
      </c>
      <c r="B4475" s="1">
        <v>36354</v>
      </c>
      <c r="C4475">
        <v>12.08</v>
      </c>
      <c r="D4475">
        <v>12.18</v>
      </c>
      <c r="E4475">
        <v>11.84</v>
      </c>
      <c r="F4475">
        <v>12.1</v>
      </c>
      <c r="G4475">
        <v>2.4859999999999999E-3</v>
      </c>
      <c r="H4475">
        <v>11208588</v>
      </c>
      <c r="I4475">
        <v>134461493</v>
      </c>
      <c r="J4475">
        <v>5445000000</v>
      </c>
      <c r="K4475">
        <v>16335000000</v>
      </c>
      <c r="L4475">
        <v>2.4908E-2</v>
      </c>
      <c r="M4475">
        <v>18.149975999999999</v>
      </c>
      <c r="N4475" s="1">
        <v>36160</v>
      </c>
      <c r="O4475" s="1">
        <v>36237</v>
      </c>
      <c r="P4475">
        <v>29.718478999999999</v>
      </c>
      <c r="S4475">
        <v>4.9233390000000004</v>
      </c>
      <c r="T4475">
        <v>6.0731679999999999</v>
      </c>
    </row>
    <row r="4476" spans="1:20" hidden="1" x14ac:dyDescent="0.25">
      <c r="A4476" t="s">
        <v>20</v>
      </c>
      <c r="B4476" s="1">
        <v>36353</v>
      </c>
      <c r="C4476">
        <v>12.5</v>
      </c>
      <c r="D4476">
        <v>12.6</v>
      </c>
      <c r="E4476">
        <v>11.82</v>
      </c>
      <c r="F4476">
        <v>12.07</v>
      </c>
      <c r="G4476">
        <v>-3.1300000000000001E-2</v>
      </c>
      <c r="H4476">
        <v>8911504</v>
      </c>
      <c r="I4476">
        <v>107472158</v>
      </c>
      <c r="J4476">
        <v>5431500000</v>
      </c>
      <c r="K4476">
        <v>16294500000</v>
      </c>
      <c r="L4476">
        <v>1.9803000000000001E-2</v>
      </c>
      <c r="M4476">
        <v>18.104966999999998</v>
      </c>
      <c r="N4476" s="1">
        <v>36160</v>
      </c>
      <c r="O4476" s="1">
        <v>36237</v>
      </c>
      <c r="P4476">
        <v>29.644781999999999</v>
      </c>
      <c r="S4476">
        <v>4.91113</v>
      </c>
      <c r="T4476">
        <v>6.0581069999999997</v>
      </c>
    </row>
    <row r="4477" spans="1:20" hidden="1" x14ac:dyDescent="0.25">
      <c r="A4477" t="s">
        <v>20</v>
      </c>
      <c r="B4477" s="1">
        <v>36350</v>
      </c>
      <c r="C4477">
        <v>12.69</v>
      </c>
      <c r="D4477">
        <v>12.84</v>
      </c>
      <c r="E4477">
        <v>12.4</v>
      </c>
      <c r="F4477">
        <v>12.46</v>
      </c>
      <c r="G4477">
        <v>-1.967E-2</v>
      </c>
      <c r="H4477">
        <v>7426837</v>
      </c>
      <c r="I4477">
        <v>93631738</v>
      </c>
      <c r="J4477">
        <v>5607000000</v>
      </c>
      <c r="K4477">
        <v>16821000000</v>
      </c>
      <c r="L4477">
        <v>1.6504000000000001E-2</v>
      </c>
      <c r="M4477">
        <v>18.689962000000001</v>
      </c>
      <c r="N4477" s="1">
        <v>36160</v>
      </c>
      <c r="O4477" s="1">
        <v>36237</v>
      </c>
      <c r="P4477">
        <v>30.602644999999999</v>
      </c>
      <c r="S4477">
        <v>5.0698160000000003</v>
      </c>
      <c r="T4477">
        <v>6.2538530000000003</v>
      </c>
    </row>
    <row r="4478" spans="1:20" hidden="1" x14ac:dyDescent="0.25">
      <c r="A4478" t="s">
        <v>20</v>
      </c>
      <c r="B4478" s="1">
        <v>36349</v>
      </c>
      <c r="C4478">
        <v>12.65</v>
      </c>
      <c r="D4478">
        <v>12.92</v>
      </c>
      <c r="E4478">
        <v>12.5</v>
      </c>
      <c r="F4478">
        <v>12.71</v>
      </c>
      <c r="G4478">
        <v>-7.8600000000000002E-4</v>
      </c>
      <c r="H4478">
        <v>9838381</v>
      </c>
      <c r="I4478">
        <v>125445973</v>
      </c>
      <c r="J4478">
        <v>5719500000</v>
      </c>
      <c r="K4478">
        <v>17158500000</v>
      </c>
      <c r="L4478">
        <v>2.1863E-2</v>
      </c>
      <c r="M4478">
        <v>19.064969999999999</v>
      </c>
      <c r="N4478" s="1">
        <v>36160</v>
      </c>
      <c r="O4478" s="1">
        <v>36237</v>
      </c>
      <c r="P4478">
        <v>31.216677000000001</v>
      </c>
      <c r="S4478">
        <v>5.1715400000000002</v>
      </c>
      <c r="T4478">
        <v>6.3793340000000001</v>
      </c>
    </row>
    <row r="4479" spans="1:20" hidden="1" x14ac:dyDescent="0.25">
      <c r="A4479" t="s">
        <v>20</v>
      </c>
      <c r="B4479" s="1">
        <v>36348</v>
      </c>
      <c r="C4479">
        <v>12.4</v>
      </c>
      <c r="D4479">
        <v>12.73</v>
      </c>
      <c r="E4479">
        <v>12.1</v>
      </c>
      <c r="F4479">
        <v>12.72</v>
      </c>
      <c r="G4479">
        <v>2.1687000000000001E-2</v>
      </c>
      <c r="H4479">
        <v>10985232</v>
      </c>
      <c r="I4479">
        <v>136831202</v>
      </c>
      <c r="J4479">
        <v>5724000000</v>
      </c>
      <c r="K4479">
        <v>17172000000</v>
      </c>
      <c r="L4479">
        <v>2.4412E-2</v>
      </c>
      <c r="M4479">
        <v>19.079967</v>
      </c>
      <c r="N4479" s="1">
        <v>36160</v>
      </c>
      <c r="O4479" s="1">
        <v>36237</v>
      </c>
      <c r="P4479">
        <v>31.241232</v>
      </c>
      <c r="S4479">
        <v>5.1756080000000004</v>
      </c>
      <c r="T4479">
        <v>6.3843529999999999</v>
      </c>
    </row>
    <row r="4480" spans="1:20" hidden="1" x14ac:dyDescent="0.25">
      <c r="A4480" t="s">
        <v>20</v>
      </c>
      <c r="B4480" s="1">
        <v>36347</v>
      </c>
      <c r="C4480">
        <v>12.28</v>
      </c>
      <c r="D4480">
        <v>12.78</v>
      </c>
      <c r="E4480">
        <v>12.08</v>
      </c>
      <c r="F4480">
        <v>12.45</v>
      </c>
      <c r="G4480">
        <v>5.6540000000000002E-3</v>
      </c>
      <c r="H4480">
        <v>10496097</v>
      </c>
      <c r="I4480">
        <v>130473327</v>
      </c>
      <c r="J4480">
        <v>5602500000</v>
      </c>
      <c r="K4480">
        <v>16807500000</v>
      </c>
      <c r="L4480">
        <v>2.3324999999999999E-2</v>
      </c>
      <c r="M4480">
        <v>18.674963000000002</v>
      </c>
      <c r="N4480" s="1">
        <v>36160</v>
      </c>
      <c r="O4480" s="1">
        <v>36237</v>
      </c>
      <c r="P4480">
        <v>30.578085000000002</v>
      </c>
      <c r="S4480">
        <v>5.065747</v>
      </c>
      <c r="T4480">
        <v>6.2488340000000004</v>
      </c>
    </row>
    <row r="4481" spans="1:20" hidden="1" x14ac:dyDescent="0.25">
      <c r="A4481" t="s">
        <v>20</v>
      </c>
      <c r="B4481" s="1">
        <v>36346</v>
      </c>
      <c r="C4481">
        <v>13.1</v>
      </c>
      <c r="D4481">
        <v>13.1</v>
      </c>
      <c r="E4481">
        <v>12.26</v>
      </c>
      <c r="F4481">
        <v>12.38</v>
      </c>
      <c r="G4481">
        <v>-4.7691999999999998E-2</v>
      </c>
      <c r="H4481">
        <v>11715403</v>
      </c>
      <c r="I4481">
        <v>147295874</v>
      </c>
      <c r="J4481">
        <v>5571000000</v>
      </c>
      <c r="K4481">
        <v>16713000000</v>
      </c>
      <c r="L4481">
        <v>2.6034000000000002E-2</v>
      </c>
      <c r="M4481">
        <v>18.569969</v>
      </c>
      <c r="N4481" s="1">
        <v>36160</v>
      </c>
      <c r="O4481" s="1">
        <v>36237</v>
      </c>
      <c r="P4481">
        <v>30.406168999999998</v>
      </c>
      <c r="S4481">
        <v>5.0372659999999998</v>
      </c>
      <c r="T4481">
        <v>6.2137019999999996</v>
      </c>
    </row>
    <row r="4482" spans="1:20" hidden="1" x14ac:dyDescent="0.25">
      <c r="A4482" t="s">
        <v>20</v>
      </c>
      <c r="B4482" s="1">
        <v>36343</v>
      </c>
      <c r="C4482">
        <v>13.3</v>
      </c>
      <c r="D4482">
        <v>13.5</v>
      </c>
      <c r="E4482">
        <v>12.51</v>
      </c>
      <c r="F4482">
        <v>13</v>
      </c>
      <c r="G4482">
        <v>3.8609999999999998E-3</v>
      </c>
      <c r="H4482">
        <v>18214394</v>
      </c>
      <c r="I4482">
        <v>236352120</v>
      </c>
      <c r="J4482">
        <v>5850000000</v>
      </c>
      <c r="K4482">
        <v>17550000000</v>
      </c>
      <c r="L4482">
        <v>4.0475999999999998E-2</v>
      </c>
      <c r="M4482">
        <v>19.499960999999999</v>
      </c>
      <c r="N4482" s="1">
        <v>36160</v>
      </c>
      <c r="O4482" s="1">
        <v>36237</v>
      </c>
      <c r="P4482">
        <v>31.928923000000001</v>
      </c>
      <c r="S4482">
        <v>5.2895349999999999</v>
      </c>
      <c r="T4482">
        <v>6.5248869999999997</v>
      </c>
    </row>
    <row r="4483" spans="1:20" hidden="1" x14ac:dyDescent="0.25">
      <c r="A4483" t="s">
        <v>20</v>
      </c>
      <c r="B4483" s="1">
        <v>36342</v>
      </c>
      <c r="C4483">
        <v>13.88</v>
      </c>
      <c r="D4483">
        <v>13.88</v>
      </c>
      <c r="E4483">
        <v>12.76</v>
      </c>
      <c r="F4483">
        <v>12.95</v>
      </c>
      <c r="G4483">
        <v>-8.6742E-2</v>
      </c>
      <c r="H4483">
        <v>45359637</v>
      </c>
      <c r="I4483">
        <v>581225411</v>
      </c>
      <c r="J4483">
        <v>5827500000</v>
      </c>
      <c r="K4483">
        <v>17482500000</v>
      </c>
      <c r="L4483">
        <v>0.100799</v>
      </c>
      <c r="M4483">
        <v>19.424961</v>
      </c>
      <c r="N4483" s="1">
        <v>36160</v>
      </c>
      <c r="O4483" s="1">
        <v>36237</v>
      </c>
      <c r="P4483">
        <v>31.80612</v>
      </c>
      <c r="S4483">
        <v>5.26919</v>
      </c>
      <c r="T4483">
        <v>6.4997910000000001</v>
      </c>
    </row>
    <row r="4484" spans="1:20" hidden="1" x14ac:dyDescent="0.25">
      <c r="A4484" t="s">
        <v>20</v>
      </c>
      <c r="B4484" s="1">
        <v>36340</v>
      </c>
      <c r="C4484">
        <v>14.55</v>
      </c>
      <c r="D4484">
        <v>14.7</v>
      </c>
      <c r="E4484">
        <v>13.92</v>
      </c>
      <c r="F4484">
        <v>14.18</v>
      </c>
      <c r="G4484">
        <v>-1.8685E-2</v>
      </c>
      <c r="H4484">
        <v>32379590</v>
      </c>
      <c r="I4484">
        <v>458733354</v>
      </c>
      <c r="J4484">
        <v>6381000000</v>
      </c>
      <c r="K4484">
        <v>19143000000</v>
      </c>
      <c r="L4484">
        <v>7.1955000000000005E-2</v>
      </c>
      <c r="M4484">
        <v>21.269960000000001</v>
      </c>
      <c r="N4484" s="1">
        <v>36160</v>
      </c>
      <c r="O4484" s="1">
        <v>36237</v>
      </c>
      <c r="P4484">
        <v>34.827091000000003</v>
      </c>
      <c r="S4484">
        <v>5.7696620000000003</v>
      </c>
      <c r="T4484">
        <v>7.1171470000000001</v>
      </c>
    </row>
    <row r="4485" spans="1:20" hidden="1" x14ac:dyDescent="0.25">
      <c r="A4485" t="s">
        <v>20</v>
      </c>
      <c r="B4485" s="1">
        <v>36339</v>
      </c>
      <c r="C4485">
        <v>14.05</v>
      </c>
      <c r="D4485">
        <v>14.5</v>
      </c>
      <c r="E4485">
        <v>13.8</v>
      </c>
      <c r="F4485">
        <v>14.45</v>
      </c>
      <c r="G4485">
        <v>2.3370999999999999E-2</v>
      </c>
      <c r="H4485">
        <v>61233874</v>
      </c>
      <c r="I4485">
        <v>865123381</v>
      </c>
      <c r="J4485">
        <v>6502500000</v>
      </c>
      <c r="K4485">
        <v>19507500000</v>
      </c>
      <c r="L4485">
        <v>0.136075</v>
      </c>
      <c r="M4485">
        <v>21.674956000000002</v>
      </c>
      <c r="N4485" s="1">
        <v>36160</v>
      </c>
      <c r="O4485" s="1">
        <v>36237</v>
      </c>
      <c r="P4485">
        <v>35.490226</v>
      </c>
      <c r="S4485">
        <v>5.8795210000000004</v>
      </c>
      <c r="T4485">
        <v>7.2526630000000001</v>
      </c>
    </row>
    <row r="4486" spans="1:20" hidden="1" x14ac:dyDescent="0.25">
      <c r="A4486" t="s">
        <v>20</v>
      </c>
      <c r="B4486" s="1">
        <v>36336</v>
      </c>
      <c r="C4486">
        <v>14.2</v>
      </c>
      <c r="D4486">
        <v>14.49</v>
      </c>
      <c r="E4486">
        <v>13.68</v>
      </c>
      <c r="F4486">
        <v>14.12</v>
      </c>
      <c r="G4486">
        <v>-1.2586999999999999E-2</v>
      </c>
      <c r="H4486">
        <v>43593534</v>
      </c>
      <c r="I4486">
        <v>613383479</v>
      </c>
      <c r="J4486">
        <v>6354000000</v>
      </c>
      <c r="K4486">
        <v>19062000000</v>
      </c>
      <c r="L4486">
        <v>9.6875000000000003E-2</v>
      </c>
      <c r="M4486">
        <v>21.179960000000001</v>
      </c>
      <c r="N4486" s="1">
        <v>36160</v>
      </c>
      <c r="O4486" s="1">
        <v>36237</v>
      </c>
      <c r="P4486">
        <v>34.679726000000002</v>
      </c>
      <c r="S4486">
        <v>5.7452490000000003</v>
      </c>
      <c r="T4486">
        <v>7.0870319999999998</v>
      </c>
    </row>
    <row r="4487" spans="1:20" hidden="1" x14ac:dyDescent="0.25">
      <c r="A4487" t="s">
        <v>20</v>
      </c>
      <c r="B4487" s="1">
        <v>36335</v>
      </c>
      <c r="C4487">
        <v>14.5</v>
      </c>
      <c r="D4487">
        <v>14.58</v>
      </c>
      <c r="E4487">
        <v>13.91</v>
      </c>
      <c r="F4487">
        <v>14.3</v>
      </c>
      <c r="G4487">
        <v>-1.2430999999999999E-2</v>
      </c>
      <c r="H4487">
        <v>33429281</v>
      </c>
      <c r="I4487">
        <v>473010470</v>
      </c>
      <c r="J4487">
        <v>6435000000</v>
      </c>
      <c r="K4487">
        <v>19305000000</v>
      </c>
      <c r="L4487">
        <v>7.4287000000000006E-2</v>
      </c>
      <c r="M4487">
        <v>21.449950000000001</v>
      </c>
      <c r="N4487" s="1">
        <v>36160</v>
      </c>
      <c r="O4487" s="1">
        <v>36237</v>
      </c>
      <c r="P4487">
        <v>35.121803999999997</v>
      </c>
      <c r="S4487">
        <v>5.818486</v>
      </c>
      <c r="T4487">
        <v>7.1773730000000002</v>
      </c>
    </row>
    <row r="4488" spans="1:20" hidden="1" x14ac:dyDescent="0.25">
      <c r="A4488" t="s">
        <v>20</v>
      </c>
      <c r="B4488" s="1">
        <v>36334</v>
      </c>
      <c r="C4488">
        <v>14.6</v>
      </c>
      <c r="D4488">
        <v>14.9</v>
      </c>
      <c r="E4488">
        <v>14.3</v>
      </c>
      <c r="F4488">
        <v>14.48</v>
      </c>
      <c r="G4488">
        <v>-1.3624000000000001E-2</v>
      </c>
      <c r="H4488">
        <v>9783999</v>
      </c>
      <c r="I4488">
        <v>141224346</v>
      </c>
      <c r="J4488">
        <v>6516000000</v>
      </c>
      <c r="K4488">
        <v>19548000000</v>
      </c>
      <c r="L4488">
        <v>2.1742000000000001E-2</v>
      </c>
      <c r="M4488">
        <v>21.719950999999998</v>
      </c>
      <c r="N4488" s="1">
        <v>36160</v>
      </c>
      <c r="O4488" s="1">
        <v>36237</v>
      </c>
      <c r="P4488">
        <v>35.563898999999999</v>
      </c>
      <c r="S4488">
        <v>5.8917260000000002</v>
      </c>
      <c r="T4488">
        <v>7.2677180000000003</v>
      </c>
    </row>
    <row r="4489" spans="1:20" hidden="1" x14ac:dyDescent="0.25">
      <c r="A4489" t="s">
        <v>20</v>
      </c>
      <c r="B4489" s="1">
        <v>36333</v>
      </c>
      <c r="C4489">
        <v>14.38</v>
      </c>
      <c r="D4489">
        <v>15.04</v>
      </c>
      <c r="E4489">
        <v>14.21</v>
      </c>
      <c r="F4489">
        <v>14.68</v>
      </c>
      <c r="G4489">
        <v>2.2284000000000002E-2</v>
      </c>
      <c r="H4489">
        <v>32229570</v>
      </c>
      <c r="I4489">
        <v>472306281</v>
      </c>
      <c r="J4489">
        <v>6606000000</v>
      </c>
      <c r="K4489">
        <v>19818000000</v>
      </c>
      <c r="L4489">
        <v>7.1621000000000004E-2</v>
      </c>
      <c r="M4489">
        <v>22.019950999999999</v>
      </c>
      <c r="N4489" s="1">
        <v>36160</v>
      </c>
      <c r="O4489" s="1">
        <v>36237</v>
      </c>
      <c r="P4489">
        <v>36.055114000000003</v>
      </c>
      <c r="S4489">
        <v>5.9731040000000002</v>
      </c>
      <c r="T4489">
        <v>7.3681010000000002</v>
      </c>
    </row>
    <row r="4490" spans="1:20" hidden="1" x14ac:dyDescent="0.25">
      <c r="A4490" t="s">
        <v>20</v>
      </c>
      <c r="B4490" s="1">
        <v>36332</v>
      </c>
      <c r="C4490">
        <v>14.2</v>
      </c>
      <c r="D4490">
        <v>14.47</v>
      </c>
      <c r="E4490">
        <v>14</v>
      </c>
      <c r="F4490">
        <v>14.36</v>
      </c>
      <c r="G4490">
        <v>1.4841E-2</v>
      </c>
      <c r="H4490">
        <v>17440445</v>
      </c>
      <c r="I4490">
        <v>247990293</v>
      </c>
      <c r="J4490">
        <v>6462000000</v>
      </c>
      <c r="K4490">
        <v>19386000000</v>
      </c>
      <c r="L4490">
        <v>3.8757E-2</v>
      </c>
      <c r="M4490">
        <v>21.539954000000002</v>
      </c>
      <c r="N4490" s="1">
        <v>36160</v>
      </c>
      <c r="O4490" s="1">
        <v>36237</v>
      </c>
      <c r="P4490">
        <v>35.269176000000002</v>
      </c>
      <c r="S4490">
        <v>5.8429010000000003</v>
      </c>
      <c r="T4490">
        <v>7.2074889999999998</v>
      </c>
    </row>
    <row r="4491" spans="1:20" hidden="1" x14ac:dyDescent="0.25">
      <c r="A4491" t="s">
        <v>20</v>
      </c>
      <c r="B4491" s="1">
        <v>36329</v>
      </c>
      <c r="C4491">
        <v>14.47</v>
      </c>
      <c r="D4491">
        <v>14.51</v>
      </c>
      <c r="E4491">
        <v>13.8</v>
      </c>
      <c r="F4491">
        <v>14.15</v>
      </c>
      <c r="G4491">
        <v>-1.4109999999999999E-3</v>
      </c>
      <c r="H4491">
        <v>26489057</v>
      </c>
      <c r="I4491">
        <v>374591877</v>
      </c>
      <c r="J4491">
        <v>6367500000</v>
      </c>
      <c r="K4491">
        <v>19102500000</v>
      </c>
      <c r="L4491">
        <v>5.8865000000000001E-2</v>
      </c>
      <c r="M4491">
        <v>21.224955000000001</v>
      </c>
      <c r="N4491" s="1">
        <v>36160</v>
      </c>
      <c r="O4491" s="1">
        <v>36237</v>
      </c>
      <c r="P4491">
        <v>34.753400999999997</v>
      </c>
      <c r="S4491">
        <v>5.7574540000000001</v>
      </c>
      <c r="T4491">
        <v>7.102087</v>
      </c>
    </row>
    <row r="4492" spans="1:20" hidden="1" x14ac:dyDescent="0.25">
      <c r="A4492" t="s">
        <v>20</v>
      </c>
      <c r="B4492" s="1">
        <v>36328</v>
      </c>
      <c r="C4492">
        <v>13.7</v>
      </c>
      <c r="D4492">
        <v>14.36</v>
      </c>
      <c r="E4492">
        <v>13.58</v>
      </c>
      <c r="F4492">
        <v>14.17</v>
      </c>
      <c r="G4492">
        <v>4.4214999999999997E-2</v>
      </c>
      <c r="H4492">
        <v>37865363</v>
      </c>
      <c r="I4492">
        <v>528934806</v>
      </c>
      <c r="J4492">
        <v>6376500000</v>
      </c>
      <c r="K4492">
        <v>19129500000</v>
      </c>
      <c r="L4492">
        <v>8.4144999999999998E-2</v>
      </c>
      <c r="M4492">
        <v>21.254946</v>
      </c>
      <c r="N4492" s="1">
        <v>36160</v>
      </c>
      <c r="O4492" s="1">
        <v>36237</v>
      </c>
      <c r="P4492">
        <v>34.802506999999999</v>
      </c>
      <c r="S4492">
        <v>5.7655900000000004</v>
      </c>
      <c r="T4492">
        <v>7.1121230000000004</v>
      </c>
    </row>
    <row r="4493" spans="1:20" hidden="1" x14ac:dyDescent="0.25">
      <c r="A4493" t="s">
        <v>20</v>
      </c>
      <c r="B4493" s="1">
        <v>36327</v>
      </c>
      <c r="C4493">
        <v>13.02</v>
      </c>
      <c r="D4493">
        <v>13.65</v>
      </c>
      <c r="E4493">
        <v>13.02</v>
      </c>
      <c r="F4493">
        <v>13.57</v>
      </c>
      <c r="G4493">
        <v>4.7876000000000002E-2</v>
      </c>
      <c r="H4493">
        <v>22862769</v>
      </c>
      <c r="I4493">
        <v>305633886</v>
      </c>
      <c r="J4493">
        <v>6106500000</v>
      </c>
      <c r="K4493">
        <v>18319500000</v>
      </c>
      <c r="L4493">
        <v>5.0805999999999997E-2</v>
      </c>
      <c r="M4493">
        <v>20.354951</v>
      </c>
      <c r="N4493" s="1">
        <v>36160</v>
      </c>
      <c r="O4493" s="1">
        <v>36237</v>
      </c>
      <c r="P4493">
        <v>33.328870999999999</v>
      </c>
      <c r="S4493">
        <v>5.521458</v>
      </c>
      <c r="T4493">
        <v>6.810975</v>
      </c>
    </row>
    <row r="4494" spans="1:20" hidden="1" x14ac:dyDescent="0.25">
      <c r="A4494" t="s">
        <v>20</v>
      </c>
      <c r="B4494" s="1">
        <v>36326</v>
      </c>
      <c r="C4494">
        <v>13.75</v>
      </c>
      <c r="D4494">
        <v>13.98</v>
      </c>
      <c r="E4494">
        <v>12.65</v>
      </c>
      <c r="F4494">
        <v>12.95</v>
      </c>
      <c r="G4494">
        <v>-4.9889999999999997E-2</v>
      </c>
      <c r="H4494">
        <v>28651300</v>
      </c>
      <c r="I4494">
        <v>387930461</v>
      </c>
      <c r="J4494">
        <v>5827500000</v>
      </c>
      <c r="K4494">
        <v>17482500000</v>
      </c>
      <c r="L4494">
        <v>6.3670000000000004E-2</v>
      </c>
      <c r="M4494">
        <v>19.424962000000001</v>
      </c>
      <c r="N4494" s="1">
        <v>36160</v>
      </c>
      <c r="O4494" s="1">
        <v>36237</v>
      </c>
      <c r="P4494">
        <v>31.806121000000001</v>
      </c>
      <c r="S4494">
        <v>5.2691910000000002</v>
      </c>
      <c r="T4494">
        <v>6.4997910000000001</v>
      </c>
    </row>
    <row r="4495" spans="1:20" hidden="1" x14ac:dyDescent="0.25">
      <c r="A4495" t="s">
        <v>20</v>
      </c>
      <c r="B4495" s="1">
        <v>36325</v>
      </c>
      <c r="C4495">
        <v>13.43</v>
      </c>
      <c r="D4495">
        <v>13.8</v>
      </c>
      <c r="E4495">
        <v>13.09</v>
      </c>
      <c r="F4495">
        <v>13.63</v>
      </c>
      <c r="G4495">
        <v>2.0974E-2</v>
      </c>
      <c r="H4495">
        <v>24644199</v>
      </c>
      <c r="I4495">
        <v>330100353</v>
      </c>
      <c r="J4495">
        <v>6133500000</v>
      </c>
      <c r="K4495">
        <v>18400500000</v>
      </c>
      <c r="L4495">
        <v>5.4765000000000001E-2</v>
      </c>
      <c r="M4495">
        <v>20.444960999999999</v>
      </c>
      <c r="N4495" s="1">
        <v>36160</v>
      </c>
      <c r="O4495" s="1">
        <v>36237</v>
      </c>
      <c r="P4495">
        <v>33.476250999999998</v>
      </c>
      <c r="S4495">
        <v>5.5458740000000004</v>
      </c>
      <c r="T4495">
        <v>6.8410929999999999</v>
      </c>
    </row>
    <row r="4496" spans="1:20" hidden="1" x14ac:dyDescent="0.25">
      <c r="A4496" t="s">
        <v>20</v>
      </c>
      <c r="B4496" s="1">
        <v>36322</v>
      </c>
      <c r="C4496">
        <v>13.36</v>
      </c>
      <c r="D4496">
        <v>13.57</v>
      </c>
      <c r="E4496">
        <v>13.1</v>
      </c>
      <c r="F4496">
        <v>13.35</v>
      </c>
      <c r="G4496">
        <v>-2.2420000000000001E-3</v>
      </c>
      <c r="H4496">
        <v>16750123</v>
      </c>
      <c r="I4496">
        <v>223162366</v>
      </c>
      <c r="J4496">
        <v>6007500000</v>
      </c>
      <c r="K4496">
        <v>18022500000</v>
      </c>
      <c r="L4496">
        <v>3.7221999999999998E-2</v>
      </c>
      <c r="M4496">
        <v>20.024958000000002</v>
      </c>
      <c r="N4496" s="1">
        <v>36160</v>
      </c>
      <c r="O4496" s="1">
        <v>36237</v>
      </c>
      <c r="P4496">
        <v>32.788544000000002</v>
      </c>
      <c r="S4496">
        <v>5.4319449999999998</v>
      </c>
      <c r="T4496">
        <v>6.7005559999999997</v>
      </c>
    </row>
    <row r="4497" spans="1:20" hidden="1" x14ac:dyDescent="0.25">
      <c r="A4497" t="s">
        <v>20</v>
      </c>
      <c r="B4497" s="1">
        <v>36321</v>
      </c>
      <c r="C4497">
        <v>13.63</v>
      </c>
      <c r="D4497">
        <v>14.04</v>
      </c>
      <c r="E4497">
        <v>13.21</v>
      </c>
      <c r="F4497">
        <v>13.38</v>
      </c>
      <c r="G4497">
        <v>-2.4781000000000001E-2</v>
      </c>
      <c r="H4497">
        <v>41688086</v>
      </c>
      <c r="I4497">
        <v>568841013</v>
      </c>
      <c r="J4497">
        <v>6021000000</v>
      </c>
      <c r="K4497">
        <v>18063000000</v>
      </c>
      <c r="L4497">
        <v>9.264E-2</v>
      </c>
      <c r="M4497">
        <v>20.069953999999999</v>
      </c>
      <c r="N4497" s="1">
        <v>36160</v>
      </c>
      <c r="O4497" s="1">
        <v>36237</v>
      </c>
      <c r="P4497">
        <v>32.862220999999998</v>
      </c>
      <c r="S4497">
        <v>5.4441499999999996</v>
      </c>
      <c r="T4497">
        <v>6.7156120000000001</v>
      </c>
    </row>
    <row r="4498" spans="1:20" hidden="1" x14ac:dyDescent="0.25">
      <c r="A4498" t="s">
        <v>20</v>
      </c>
      <c r="B4498" s="1">
        <v>36320</v>
      </c>
      <c r="C4498">
        <v>12.67</v>
      </c>
      <c r="D4498">
        <v>13.72</v>
      </c>
      <c r="E4498">
        <v>12.5</v>
      </c>
      <c r="F4498">
        <v>13.72</v>
      </c>
      <c r="G4498">
        <v>8.4584999999999994E-2</v>
      </c>
      <c r="H4498">
        <v>37476861</v>
      </c>
      <c r="I4498">
        <v>492766329</v>
      </c>
      <c r="J4498">
        <v>6174000000</v>
      </c>
      <c r="K4498">
        <v>18522000000</v>
      </c>
      <c r="L4498">
        <v>8.3281999999999995E-2</v>
      </c>
      <c r="M4498">
        <v>20.579946</v>
      </c>
      <c r="N4498" s="1">
        <v>36160</v>
      </c>
      <c r="O4498" s="1">
        <v>36237</v>
      </c>
      <c r="P4498">
        <v>33.697274</v>
      </c>
      <c r="S4498">
        <v>5.58249</v>
      </c>
      <c r="T4498">
        <v>6.8862610000000002</v>
      </c>
    </row>
    <row r="4499" spans="1:20" hidden="1" x14ac:dyDescent="0.25">
      <c r="A4499" t="s">
        <v>20</v>
      </c>
      <c r="B4499" s="1">
        <v>36319</v>
      </c>
      <c r="C4499">
        <v>12.9</v>
      </c>
      <c r="D4499">
        <v>13.02</v>
      </c>
      <c r="E4499">
        <v>12.59</v>
      </c>
      <c r="F4499">
        <v>12.65</v>
      </c>
      <c r="G4499">
        <v>-1.0946000000000001E-2</v>
      </c>
      <c r="H4499">
        <v>9880944</v>
      </c>
      <c r="I4499">
        <v>126102124</v>
      </c>
      <c r="J4499">
        <v>5692500000</v>
      </c>
      <c r="K4499">
        <v>17077500000</v>
      </c>
      <c r="L4499">
        <v>2.1957999999999998E-2</v>
      </c>
      <c r="M4499">
        <v>18.97495</v>
      </c>
      <c r="N4499" s="1">
        <v>36160</v>
      </c>
      <c r="O4499" s="1">
        <v>36237</v>
      </c>
      <c r="P4499">
        <v>31.069279000000002</v>
      </c>
      <c r="S4499">
        <v>5.1471210000000003</v>
      </c>
      <c r="T4499">
        <v>6.3492129999999998</v>
      </c>
    </row>
    <row r="4500" spans="1:20" hidden="1" x14ac:dyDescent="0.25">
      <c r="A4500" t="s">
        <v>20</v>
      </c>
      <c r="B4500" s="1">
        <v>36318</v>
      </c>
      <c r="C4500">
        <v>12.58</v>
      </c>
      <c r="D4500">
        <v>12.86</v>
      </c>
      <c r="E4500">
        <v>12.25</v>
      </c>
      <c r="F4500">
        <v>12.79</v>
      </c>
      <c r="G4500">
        <v>1.5079E-2</v>
      </c>
      <c r="H4500">
        <v>15324540</v>
      </c>
      <c r="I4500">
        <v>192775473</v>
      </c>
      <c r="J4500">
        <v>5755500000</v>
      </c>
      <c r="K4500">
        <v>17266500000</v>
      </c>
      <c r="L4500">
        <v>3.4055000000000002E-2</v>
      </c>
      <c r="M4500">
        <v>19.184947999999999</v>
      </c>
      <c r="N4500" s="1">
        <v>36160</v>
      </c>
      <c r="O4500" s="1">
        <v>36237</v>
      </c>
      <c r="P4500">
        <v>31.413126999999999</v>
      </c>
      <c r="S4500">
        <v>5.2040850000000001</v>
      </c>
      <c r="T4500">
        <v>6.4194800000000001</v>
      </c>
    </row>
    <row r="4501" spans="1:20" hidden="1" x14ac:dyDescent="0.25">
      <c r="A4501" t="s">
        <v>20</v>
      </c>
      <c r="B4501" s="1">
        <v>36315</v>
      </c>
      <c r="C4501">
        <v>12.25</v>
      </c>
      <c r="D4501">
        <v>12.75</v>
      </c>
      <c r="E4501">
        <v>12.22</v>
      </c>
      <c r="F4501">
        <v>12.6</v>
      </c>
      <c r="G4501">
        <v>3.1940999999999997E-2</v>
      </c>
      <c r="H4501">
        <v>17596422</v>
      </c>
      <c r="I4501">
        <v>220048303</v>
      </c>
      <c r="J4501">
        <v>5670000000</v>
      </c>
      <c r="K4501">
        <v>17010000000</v>
      </c>
      <c r="L4501">
        <v>3.9102999999999999E-2</v>
      </c>
      <c r="M4501">
        <v>18.899956</v>
      </c>
      <c r="N4501" s="1">
        <v>36160</v>
      </c>
      <c r="O4501" s="1">
        <v>36237</v>
      </c>
      <c r="P4501">
        <v>30.946484999999999</v>
      </c>
      <c r="S4501">
        <v>5.1267779999999998</v>
      </c>
      <c r="T4501">
        <v>6.3241189999999996</v>
      </c>
    </row>
    <row r="4502" spans="1:20" hidden="1" x14ac:dyDescent="0.25">
      <c r="A4502" t="s">
        <v>20</v>
      </c>
      <c r="B4502" s="1">
        <v>36314</v>
      </c>
      <c r="C4502">
        <v>12.8</v>
      </c>
      <c r="D4502">
        <v>13.08</v>
      </c>
      <c r="E4502">
        <v>12.2</v>
      </c>
      <c r="F4502">
        <v>12.21</v>
      </c>
      <c r="G4502">
        <v>-6.7226999999999995E-2</v>
      </c>
      <c r="H4502">
        <v>39274968</v>
      </c>
      <c r="I4502">
        <v>500456899</v>
      </c>
      <c r="J4502">
        <v>5494500000</v>
      </c>
      <c r="K4502">
        <v>16483500000</v>
      </c>
      <c r="L4502">
        <v>8.7277999999999994E-2</v>
      </c>
      <c r="M4502">
        <v>18.314958000000001</v>
      </c>
      <c r="N4502" s="1">
        <v>36160</v>
      </c>
      <c r="O4502" s="1">
        <v>36237</v>
      </c>
      <c r="P4502">
        <v>29.988617999999999</v>
      </c>
      <c r="S4502">
        <v>4.9680920000000004</v>
      </c>
      <c r="T4502">
        <v>6.1283729999999998</v>
      </c>
    </row>
    <row r="4503" spans="1:20" hidden="1" x14ac:dyDescent="0.25">
      <c r="A4503" t="s">
        <v>20</v>
      </c>
      <c r="B4503" s="1">
        <v>36313</v>
      </c>
      <c r="C4503">
        <v>13.35</v>
      </c>
      <c r="D4503">
        <v>13.83</v>
      </c>
      <c r="E4503">
        <v>13.07</v>
      </c>
      <c r="F4503">
        <v>13.09</v>
      </c>
      <c r="G4503">
        <v>-2.1673999999999999E-2</v>
      </c>
      <c r="H4503">
        <v>46494398</v>
      </c>
      <c r="I4503">
        <v>628051588</v>
      </c>
      <c r="J4503">
        <v>5890500000</v>
      </c>
      <c r="K4503">
        <v>17671500000</v>
      </c>
      <c r="L4503">
        <v>0.103321</v>
      </c>
      <c r="M4503">
        <v>19.634957</v>
      </c>
      <c r="N4503" s="1">
        <v>36160</v>
      </c>
      <c r="O4503" s="1">
        <v>36237</v>
      </c>
      <c r="P4503">
        <v>32.149963999999997</v>
      </c>
      <c r="S4503">
        <v>5.3261539999999998</v>
      </c>
      <c r="T4503">
        <v>6.5700580000000004</v>
      </c>
    </row>
    <row r="4504" spans="1:20" hidden="1" x14ac:dyDescent="0.25">
      <c r="A4504" t="s">
        <v>20</v>
      </c>
      <c r="B4504" s="1">
        <v>36312</v>
      </c>
      <c r="C4504">
        <v>13.18</v>
      </c>
      <c r="D4504">
        <v>13.58</v>
      </c>
      <c r="E4504">
        <v>13.1</v>
      </c>
      <c r="F4504">
        <v>13.38</v>
      </c>
      <c r="G4504">
        <v>-7.4180000000000001E-3</v>
      </c>
      <c r="H4504">
        <v>40146494</v>
      </c>
      <c r="I4504">
        <v>534098796</v>
      </c>
      <c r="J4504">
        <v>6021000000</v>
      </c>
      <c r="K4504">
        <v>18063000000</v>
      </c>
      <c r="L4504">
        <v>8.9214000000000002E-2</v>
      </c>
      <c r="M4504">
        <v>20.069953000000002</v>
      </c>
      <c r="N4504" s="1">
        <v>36160</v>
      </c>
      <c r="O4504" s="1">
        <v>36237</v>
      </c>
      <c r="P4504">
        <v>32.862220000000001</v>
      </c>
      <c r="S4504">
        <v>5.4441499999999996</v>
      </c>
      <c r="T4504">
        <v>6.7156120000000001</v>
      </c>
    </row>
    <row r="4505" spans="1:20" hidden="1" x14ac:dyDescent="0.25">
      <c r="A4505" t="s">
        <v>20</v>
      </c>
      <c r="B4505" s="1">
        <v>36311</v>
      </c>
      <c r="C4505">
        <v>13.62</v>
      </c>
      <c r="D4505">
        <v>14.42</v>
      </c>
      <c r="E4505">
        <v>13.01</v>
      </c>
      <c r="F4505">
        <v>13.48</v>
      </c>
      <c r="G4505">
        <v>1.4296E-2</v>
      </c>
      <c r="H4505">
        <v>63391504</v>
      </c>
      <c r="I4505">
        <v>873956429</v>
      </c>
      <c r="J4505">
        <v>6066000000</v>
      </c>
      <c r="K4505">
        <v>18198000000</v>
      </c>
      <c r="L4505">
        <v>0.14087</v>
      </c>
      <c r="M4505">
        <v>20.219944999999999</v>
      </c>
      <c r="N4505" s="1">
        <v>36160</v>
      </c>
      <c r="O4505" s="1">
        <v>36237</v>
      </c>
      <c r="P4505">
        <v>33.107813</v>
      </c>
      <c r="S4505">
        <v>5.4848369999999997</v>
      </c>
      <c r="T4505">
        <v>6.7658009999999997</v>
      </c>
    </row>
    <row r="4506" spans="1:20" hidden="1" x14ac:dyDescent="0.25">
      <c r="A4506" t="s">
        <v>20</v>
      </c>
      <c r="B4506" s="1">
        <v>36308</v>
      </c>
      <c r="C4506">
        <v>12.39</v>
      </c>
      <c r="D4506">
        <v>13.33</v>
      </c>
      <c r="E4506">
        <v>12.38</v>
      </c>
      <c r="F4506">
        <v>13.29</v>
      </c>
      <c r="G4506">
        <v>9.6534999999999996E-2</v>
      </c>
      <c r="H4506">
        <v>99488724</v>
      </c>
      <c r="I4506">
        <v>1298187895</v>
      </c>
      <c r="J4506">
        <v>5980500000</v>
      </c>
      <c r="K4506">
        <v>17941500000</v>
      </c>
      <c r="L4506">
        <v>0.221086</v>
      </c>
      <c r="M4506">
        <v>19.934954999999999</v>
      </c>
      <c r="N4506" s="1">
        <v>36160</v>
      </c>
      <c r="O4506" s="1">
        <v>36237</v>
      </c>
      <c r="P4506">
        <v>32.641174999999997</v>
      </c>
      <c r="S4506">
        <v>5.4075309999999996</v>
      </c>
      <c r="T4506">
        <v>6.6704400000000001</v>
      </c>
    </row>
    <row r="4507" spans="1:20" hidden="1" x14ac:dyDescent="0.25">
      <c r="A4507" t="s">
        <v>20</v>
      </c>
      <c r="B4507" s="1">
        <v>36307</v>
      </c>
      <c r="C4507">
        <v>11.08</v>
      </c>
      <c r="D4507">
        <v>12.12</v>
      </c>
      <c r="E4507">
        <v>11.07</v>
      </c>
      <c r="F4507">
        <v>12.12</v>
      </c>
      <c r="G4507">
        <v>9.9819000000000005E-2</v>
      </c>
      <c r="H4507">
        <v>90045415</v>
      </c>
      <c r="I4507">
        <v>1057992055</v>
      </c>
      <c r="J4507">
        <v>5454000000</v>
      </c>
      <c r="K4507">
        <v>16362000000</v>
      </c>
      <c r="L4507">
        <v>0.200101</v>
      </c>
      <c r="M4507">
        <v>18.179953000000001</v>
      </c>
      <c r="N4507" s="1">
        <v>36160</v>
      </c>
      <c r="O4507" s="1">
        <v>36237</v>
      </c>
      <c r="P4507">
        <v>29.767562999999999</v>
      </c>
      <c r="S4507">
        <v>4.9314710000000002</v>
      </c>
      <c r="T4507">
        <v>6.0831989999999996</v>
      </c>
    </row>
    <row r="4508" spans="1:20" hidden="1" x14ac:dyDescent="0.25">
      <c r="A4508" t="s">
        <v>20</v>
      </c>
      <c r="B4508" s="1">
        <v>36306</v>
      </c>
      <c r="C4508">
        <v>11</v>
      </c>
      <c r="D4508">
        <v>11.34</v>
      </c>
      <c r="E4508">
        <v>10.9</v>
      </c>
      <c r="F4508">
        <v>11.02</v>
      </c>
      <c r="G4508">
        <v>-1.5192000000000001E-2</v>
      </c>
      <c r="H4508">
        <v>28653163</v>
      </c>
      <c r="I4508">
        <v>318494213</v>
      </c>
      <c r="J4508">
        <v>4959000000</v>
      </c>
      <c r="K4508">
        <v>14877000000</v>
      </c>
      <c r="L4508">
        <v>6.3673999999999994E-2</v>
      </c>
      <c r="M4508">
        <v>16.529949999999999</v>
      </c>
      <c r="N4508" s="1">
        <v>36160</v>
      </c>
      <c r="O4508" s="1">
        <v>36237</v>
      </c>
      <c r="P4508">
        <v>27.065874999999998</v>
      </c>
      <c r="S4508">
        <v>4.4838930000000001</v>
      </c>
      <c r="T4508">
        <v>5.531091</v>
      </c>
    </row>
    <row r="4509" spans="1:20" hidden="1" x14ac:dyDescent="0.25">
      <c r="A4509" t="s">
        <v>20</v>
      </c>
      <c r="B4509" s="1">
        <v>36305</v>
      </c>
      <c r="C4509">
        <v>10.68</v>
      </c>
      <c r="D4509">
        <v>11.37</v>
      </c>
      <c r="E4509">
        <v>10.65</v>
      </c>
      <c r="F4509">
        <v>11.19</v>
      </c>
      <c r="G4509">
        <v>5.1692000000000002E-2</v>
      </c>
      <c r="H4509">
        <v>59368028</v>
      </c>
      <c r="I4509">
        <v>655900217</v>
      </c>
      <c r="J4509">
        <v>5035500000</v>
      </c>
      <c r="K4509">
        <v>15106500000</v>
      </c>
      <c r="L4509">
        <v>0.13192899999999999</v>
      </c>
      <c r="M4509">
        <v>16.784946999999999</v>
      </c>
      <c r="N4509" s="1">
        <v>36160</v>
      </c>
      <c r="O4509" s="1">
        <v>36237</v>
      </c>
      <c r="P4509">
        <v>27.483402999999999</v>
      </c>
      <c r="S4509">
        <v>4.5530629999999999</v>
      </c>
      <c r="T4509">
        <v>5.6164149999999999</v>
      </c>
    </row>
    <row r="4510" spans="1:20" hidden="1" x14ac:dyDescent="0.25">
      <c r="A4510" t="s">
        <v>20</v>
      </c>
      <c r="B4510" s="1">
        <v>36304</v>
      </c>
      <c r="C4510">
        <v>10.38</v>
      </c>
      <c r="D4510">
        <v>10.75</v>
      </c>
      <c r="E4510">
        <v>10.27</v>
      </c>
      <c r="F4510">
        <v>10.64</v>
      </c>
      <c r="G4510">
        <v>3.1008000000000001E-2</v>
      </c>
      <c r="H4510">
        <v>30756793</v>
      </c>
      <c r="I4510">
        <v>323739134</v>
      </c>
      <c r="J4510">
        <v>4788000000</v>
      </c>
      <c r="K4510">
        <v>14364000000</v>
      </c>
      <c r="L4510">
        <v>6.8348000000000006E-2</v>
      </c>
      <c r="M4510">
        <v>15.959944999999999</v>
      </c>
      <c r="N4510" s="1">
        <v>36160</v>
      </c>
      <c r="O4510" s="1">
        <v>36237</v>
      </c>
      <c r="P4510">
        <v>26.132558</v>
      </c>
      <c r="S4510">
        <v>4.329275</v>
      </c>
      <c r="T4510">
        <v>5.3403609999999997</v>
      </c>
    </row>
    <row r="4511" spans="1:20" hidden="1" x14ac:dyDescent="0.25">
      <c r="A4511" t="s">
        <v>20</v>
      </c>
      <c r="B4511" s="1">
        <v>36301</v>
      </c>
      <c r="C4511">
        <v>10.28</v>
      </c>
      <c r="D4511">
        <v>10.45</v>
      </c>
      <c r="E4511">
        <v>10.130000000000001</v>
      </c>
      <c r="F4511">
        <v>10.32</v>
      </c>
      <c r="G4511">
        <v>6.829E-3</v>
      </c>
      <c r="H4511">
        <v>21195012</v>
      </c>
      <c r="I4511">
        <v>218222641</v>
      </c>
      <c r="J4511">
        <v>4644000000</v>
      </c>
      <c r="K4511">
        <v>13932000000</v>
      </c>
      <c r="L4511">
        <v>4.7100000000000003E-2</v>
      </c>
      <c r="M4511">
        <v>15.479943</v>
      </c>
      <c r="N4511" s="1">
        <v>36160</v>
      </c>
      <c r="O4511" s="1">
        <v>36237</v>
      </c>
      <c r="P4511">
        <v>25.346610999999999</v>
      </c>
      <c r="S4511">
        <v>4.1990699999999999</v>
      </c>
      <c r="T4511">
        <v>5.179748</v>
      </c>
    </row>
    <row r="4512" spans="1:20" hidden="1" x14ac:dyDescent="0.25">
      <c r="A4512" t="s">
        <v>20</v>
      </c>
      <c r="B4512" s="1">
        <v>36300</v>
      </c>
      <c r="C4512">
        <v>10.18</v>
      </c>
      <c r="D4512">
        <v>10.34</v>
      </c>
      <c r="E4512">
        <v>10.01</v>
      </c>
      <c r="F4512">
        <v>10.25</v>
      </c>
      <c r="G4512">
        <v>8.8579999999999996E-3</v>
      </c>
      <c r="H4512">
        <v>12783643</v>
      </c>
      <c r="I4512">
        <v>130153420</v>
      </c>
      <c r="J4512">
        <v>4612500000</v>
      </c>
      <c r="K4512">
        <v>13837500000</v>
      </c>
      <c r="L4512">
        <v>2.8407999999999999E-2</v>
      </c>
      <c r="M4512">
        <v>15.374948</v>
      </c>
      <c r="N4512" s="1">
        <v>36160</v>
      </c>
      <c r="O4512" s="1">
        <v>36237</v>
      </c>
      <c r="P4512">
        <v>25.174693000000001</v>
      </c>
      <c r="S4512">
        <v>4.1705889999999997</v>
      </c>
      <c r="T4512">
        <v>5.1446149999999999</v>
      </c>
    </row>
    <row r="4513" spans="1:20" hidden="1" x14ac:dyDescent="0.25">
      <c r="A4513" t="s">
        <v>20</v>
      </c>
      <c r="B4513" s="1">
        <v>36299</v>
      </c>
      <c r="C4513">
        <v>9.7799999999999994</v>
      </c>
      <c r="D4513">
        <v>10.32</v>
      </c>
      <c r="E4513">
        <v>9.7799999999999994</v>
      </c>
      <c r="F4513">
        <v>10.16</v>
      </c>
      <c r="G4513">
        <v>3.8855000000000001E-2</v>
      </c>
      <c r="H4513">
        <v>16551840</v>
      </c>
      <c r="I4513">
        <v>166753728</v>
      </c>
      <c r="J4513">
        <v>4572000000</v>
      </c>
      <c r="K4513">
        <v>13716000000</v>
      </c>
      <c r="L4513">
        <v>3.6782000000000002E-2</v>
      </c>
      <c r="M4513">
        <v>15.239952000000001</v>
      </c>
      <c r="N4513" s="1">
        <v>36160</v>
      </c>
      <c r="O4513" s="1">
        <v>36237</v>
      </c>
      <c r="P4513">
        <v>24.953652999999999</v>
      </c>
      <c r="S4513">
        <v>4.1339699999999997</v>
      </c>
      <c r="T4513">
        <v>5.0994440000000001</v>
      </c>
    </row>
    <row r="4514" spans="1:20" hidden="1" x14ac:dyDescent="0.25">
      <c r="A4514" t="s">
        <v>20</v>
      </c>
      <c r="B4514" s="1">
        <v>36298</v>
      </c>
      <c r="C4514">
        <v>9.9499999999999993</v>
      </c>
      <c r="D4514">
        <v>9.9499999999999993</v>
      </c>
      <c r="E4514">
        <v>9.74</v>
      </c>
      <c r="F4514">
        <v>9.7799999999999994</v>
      </c>
      <c r="G4514">
        <v>-1.5106E-2</v>
      </c>
      <c r="H4514">
        <v>1264718</v>
      </c>
      <c r="I4514">
        <v>12435524</v>
      </c>
      <c r="J4514">
        <v>4401000000</v>
      </c>
      <c r="K4514">
        <v>13203000000</v>
      </c>
      <c r="L4514">
        <v>2.81E-3</v>
      </c>
      <c r="M4514">
        <v>14.669950999999999</v>
      </c>
      <c r="N4514" s="1">
        <v>36160</v>
      </c>
      <c r="O4514" s="1">
        <v>36237</v>
      </c>
      <c r="P4514">
        <v>24.020343</v>
      </c>
      <c r="S4514">
        <v>3.979352</v>
      </c>
      <c r="T4514">
        <v>4.9087160000000001</v>
      </c>
    </row>
    <row r="4515" spans="1:20" hidden="1" x14ac:dyDescent="0.25">
      <c r="A4515" t="s">
        <v>20</v>
      </c>
      <c r="B4515" s="1">
        <v>36297</v>
      </c>
      <c r="C4515">
        <v>9.9</v>
      </c>
      <c r="D4515">
        <v>9.99</v>
      </c>
      <c r="E4515">
        <v>9.81</v>
      </c>
      <c r="F4515">
        <v>9.93</v>
      </c>
      <c r="G4515">
        <v>-2.0100000000000001E-3</v>
      </c>
      <c r="H4515">
        <v>1597048</v>
      </c>
      <c r="I4515">
        <v>15782833</v>
      </c>
      <c r="J4515">
        <v>4468500000</v>
      </c>
      <c r="K4515">
        <v>13405500000</v>
      </c>
      <c r="L4515">
        <v>3.5490000000000001E-3</v>
      </c>
      <c r="M4515">
        <v>14.894954</v>
      </c>
      <c r="N4515" s="1">
        <v>36160</v>
      </c>
      <c r="O4515" s="1">
        <v>36237</v>
      </c>
      <c r="P4515">
        <v>24.388759</v>
      </c>
      <c r="S4515">
        <v>4.0403859999999998</v>
      </c>
      <c r="T4515">
        <v>4.9840039999999997</v>
      </c>
    </row>
    <row r="4516" spans="1:20" hidden="1" x14ac:dyDescent="0.25">
      <c r="A4516" t="s">
        <v>20</v>
      </c>
      <c r="B4516" s="1">
        <v>36294</v>
      </c>
      <c r="C4516">
        <v>9.9700000000000006</v>
      </c>
      <c r="D4516">
        <v>10.1</v>
      </c>
      <c r="E4516">
        <v>9.85</v>
      </c>
      <c r="F4516">
        <v>9.9499999999999993</v>
      </c>
      <c r="G4516">
        <v>0</v>
      </c>
      <c r="H4516">
        <v>5605412</v>
      </c>
      <c r="I4516">
        <v>55935838</v>
      </c>
      <c r="J4516">
        <v>4477500000</v>
      </c>
      <c r="K4516">
        <v>13432500000</v>
      </c>
      <c r="L4516">
        <v>1.2456E-2</v>
      </c>
      <c r="M4516">
        <v>14.924954</v>
      </c>
      <c r="N4516" s="1">
        <v>36160</v>
      </c>
      <c r="O4516" s="1">
        <v>36237</v>
      </c>
      <c r="P4516">
        <v>24.43788</v>
      </c>
      <c r="S4516">
        <v>4.0485239999999996</v>
      </c>
      <c r="T4516">
        <v>4.9940420000000003</v>
      </c>
    </row>
    <row r="4517" spans="1:20" hidden="1" x14ac:dyDescent="0.25">
      <c r="A4517" t="s">
        <v>20</v>
      </c>
      <c r="B4517" s="1">
        <v>36293</v>
      </c>
      <c r="C4517">
        <v>10.130000000000001</v>
      </c>
      <c r="D4517">
        <v>10.130000000000001</v>
      </c>
      <c r="E4517">
        <v>9.92</v>
      </c>
      <c r="F4517">
        <v>9.9499999999999993</v>
      </c>
      <c r="G4517">
        <v>-1.1917000000000001E-2</v>
      </c>
      <c r="H4517">
        <v>2359652</v>
      </c>
      <c r="I4517">
        <v>23633661</v>
      </c>
      <c r="J4517">
        <v>4477500000</v>
      </c>
      <c r="K4517">
        <v>13432500000</v>
      </c>
      <c r="L4517">
        <v>5.2440000000000004E-3</v>
      </c>
      <c r="M4517">
        <v>14.924954</v>
      </c>
      <c r="N4517" s="1">
        <v>36160</v>
      </c>
      <c r="O4517" s="1">
        <v>36237</v>
      </c>
      <c r="P4517">
        <v>24.43788</v>
      </c>
      <c r="S4517">
        <v>4.0485239999999996</v>
      </c>
      <c r="T4517">
        <v>4.9940420000000003</v>
      </c>
    </row>
    <row r="4518" spans="1:20" hidden="1" x14ac:dyDescent="0.25">
      <c r="A4518" t="s">
        <v>20</v>
      </c>
      <c r="B4518" s="1">
        <v>36292</v>
      </c>
      <c r="C4518">
        <v>10.050000000000001</v>
      </c>
      <c r="D4518">
        <v>10.1</v>
      </c>
      <c r="E4518">
        <v>9.93</v>
      </c>
      <c r="F4518">
        <v>10.07</v>
      </c>
      <c r="G4518">
        <v>-9.9200000000000004E-4</v>
      </c>
      <c r="H4518">
        <v>3552438</v>
      </c>
      <c r="I4518">
        <v>35519071</v>
      </c>
      <c r="J4518">
        <v>4531500000</v>
      </c>
      <c r="K4518">
        <v>13594500000</v>
      </c>
      <c r="L4518">
        <v>7.894E-3</v>
      </c>
      <c r="M4518">
        <v>15.104958999999999</v>
      </c>
      <c r="N4518" s="1">
        <v>36160</v>
      </c>
      <c r="O4518" s="1">
        <v>36237</v>
      </c>
      <c r="P4518">
        <v>24.732617999999999</v>
      </c>
      <c r="S4518">
        <v>4.0973519999999999</v>
      </c>
      <c r="T4518">
        <v>5.0542740000000004</v>
      </c>
    </row>
    <row r="4519" spans="1:20" hidden="1" x14ac:dyDescent="0.25">
      <c r="A4519" t="s">
        <v>20</v>
      </c>
      <c r="B4519" s="1">
        <v>36291</v>
      </c>
      <c r="C4519">
        <v>9.91</v>
      </c>
      <c r="D4519">
        <v>10.119999999999999</v>
      </c>
      <c r="E4519">
        <v>9.91</v>
      </c>
      <c r="F4519">
        <v>10.08</v>
      </c>
      <c r="G4519">
        <v>1.9210999999999999E-2</v>
      </c>
      <c r="H4519">
        <v>5522425</v>
      </c>
      <c r="I4519">
        <v>55292003</v>
      </c>
      <c r="J4519">
        <v>4536000000</v>
      </c>
      <c r="K4519">
        <v>13608000000</v>
      </c>
      <c r="L4519">
        <v>1.2272E-2</v>
      </c>
      <c r="M4519">
        <v>15.119958</v>
      </c>
      <c r="N4519" s="1">
        <v>36160</v>
      </c>
      <c r="O4519" s="1">
        <v>36237</v>
      </c>
      <c r="P4519">
        <v>24.757176999999999</v>
      </c>
      <c r="S4519">
        <v>4.1014210000000002</v>
      </c>
      <c r="T4519">
        <v>5.0592930000000003</v>
      </c>
    </row>
    <row r="4520" spans="1:20" hidden="1" x14ac:dyDescent="0.25">
      <c r="A4520" t="s">
        <v>20</v>
      </c>
      <c r="B4520" s="1">
        <v>36290</v>
      </c>
      <c r="C4520">
        <v>10.19</v>
      </c>
      <c r="D4520">
        <v>10.28</v>
      </c>
      <c r="E4520">
        <v>9.8000000000000007</v>
      </c>
      <c r="F4520">
        <v>9.89</v>
      </c>
      <c r="G4520">
        <v>-2.8486999999999998E-2</v>
      </c>
      <c r="H4520">
        <v>8139297</v>
      </c>
      <c r="I4520">
        <v>81260148</v>
      </c>
      <c r="J4520">
        <v>4450500000</v>
      </c>
      <c r="K4520">
        <v>13351500000</v>
      </c>
      <c r="L4520">
        <v>1.8086999999999999E-2</v>
      </c>
      <c r="M4520">
        <v>14.834963999999999</v>
      </c>
      <c r="N4520" s="1">
        <v>36160</v>
      </c>
      <c r="O4520" s="1">
        <v>36237</v>
      </c>
      <c r="P4520">
        <v>24.290531999999999</v>
      </c>
      <c r="S4520">
        <v>4.024114</v>
      </c>
      <c r="T4520">
        <v>4.9639309999999996</v>
      </c>
    </row>
    <row r="4521" spans="1:20" hidden="1" x14ac:dyDescent="0.25">
      <c r="A4521" t="s">
        <v>20</v>
      </c>
      <c r="B4521" s="1">
        <v>36287</v>
      </c>
      <c r="C4521">
        <v>10.5</v>
      </c>
      <c r="D4521">
        <v>10.5</v>
      </c>
      <c r="E4521">
        <v>10.130000000000001</v>
      </c>
      <c r="F4521">
        <v>10.18</v>
      </c>
      <c r="G4521">
        <v>-1.3566E-2</v>
      </c>
      <c r="H4521">
        <v>2075240</v>
      </c>
      <c r="I4521">
        <v>21323360</v>
      </c>
      <c r="J4521">
        <v>4581000000</v>
      </c>
      <c r="K4521">
        <v>13743000000</v>
      </c>
      <c r="L4521">
        <v>4.6119999999999998E-3</v>
      </c>
      <c r="M4521">
        <v>15.269959</v>
      </c>
      <c r="N4521" s="1">
        <v>36160</v>
      </c>
      <c r="O4521" s="1">
        <v>36237</v>
      </c>
      <c r="P4521">
        <v>25.002786</v>
      </c>
      <c r="S4521">
        <v>4.1421099999999997</v>
      </c>
      <c r="T4521">
        <v>5.1094850000000003</v>
      </c>
    </row>
    <row r="4522" spans="1:20" hidden="1" x14ac:dyDescent="0.25">
      <c r="A4522" t="s">
        <v>20</v>
      </c>
      <c r="B4522" s="1">
        <v>36286</v>
      </c>
      <c r="C4522">
        <v>10.25</v>
      </c>
      <c r="D4522">
        <v>10.35</v>
      </c>
      <c r="E4522">
        <v>10.199999999999999</v>
      </c>
      <c r="F4522">
        <v>10.32</v>
      </c>
      <c r="G4522">
        <v>1.1764999999999999E-2</v>
      </c>
      <c r="H4522">
        <v>2470416</v>
      </c>
      <c r="I4522">
        <v>25378629</v>
      </c>
      <c r="J4522">
        <v>4644000000</v>
      </c>
      <c r="K4522">
        <v>13932000000</v>
      </c>
      <c r="L4522">
        <v>5.4900000000000001E-3</v>
      </c>
      <c r="M4522">
        <v>15.47996</v>
      </c>
      <c r="N4522" s="1">
        <v>36160</v>
      </c>
      <c r="O4522" s="1">
        <v>36237</v>
      </c>
      <c r="P4522">
        <v>25.346639</v>
      </c>
      <c r="S4522">
        <v>4.1990740000000004</v>
      </c>
      <c r="T4522">
        <v>5.1797529999999998</v>
      </c>
    </row>
    <row r="4523" spans="1:20" hidden="1" x14ac:dyDescent="0.25">
      <c r="A4523" t="s">
        <v>20</v>
      </c>
      <c r="B4523" s="1">
        <v>36285</v>
      </c>
      <c r="C4523">
        <v>10.199999999999999</v>
      </c>
      <c r="D4523">
        <v>10.33</v>
      </c>
      <c r="E4523">
        <v>10.06</v>
      </c>
      <c r="F4523">
        <v>10.199999999999999</v>
      </c>
      <c r="G4523">
        <v>-7.7819999999999999E-3</v>
      </c>
      <c r="H4523">
        <v>2194212</v>
      </c>
      <c r="I4523">
        <v>22376159</v>
      </c>
      <c r="J4523">
        <v>4590000000</v>
      </c>
      <c r="K4523">
        <v>13770000000</v>
      </c>
      <c r="L4523">
        <v>4.8760000000000001E-3</v>
      </c>
      <c r="M4523">
        <v>15.299956</v>
      </c>
      <c r="N4523" s="1">
        <v>36160</v>
      </c>
      <c r="O4523" s="1">
        <v>36237</v>
      </c>
      <c r="P4523">
        <v>25.051902999999999</v>
      </c>
      <c r="S4523">
        <v>4.1502470000000002</v>
      </c>
      <c r="T4523">
        <v>5.1195219999999999</v>
      </c>
    </row>
    <row r="4524" spans="1:20" hidden="1" x14ac:dyDescent="0.25">
      <c r="A4524" t="s">
        <v>20</v>
      </c>
      <c r="B4524" s="1">
        <v>36284</v>
      </c>
      <c r="C4524">
        <v>10.3</v>
      </c>
      <c r="D4524">
        <v>10.4</v>
      </c>
      <c r="E4524">
        <v>10.15</v>
      </c>
      <c r="F4524">
        <v>10.28</v>
      </c>
      <c r="G4524">
        <v>-6.7629999999999999E-3</v>
      </c>
      <c r="H4524">
        <v>5378273</v>
      </c>
      <c r="I4524">
        <v>55017826</v>
      </c>
      <c r="J4524">
        <v>4626000000</v>
      </c>
      <c r="K4524">
        <v>13878000000</v>
      </c>
      <c r="L4524">
        <v>1.1952000000000001E-2</v>
      </c>
      <c r="M4524">
        <v>15.419954000000001</v>
      </c>
      <c r="N4524" s="1">
        <v>36160</v>
      </c>
      <c r="O4524" s="1">
        <v>36237</v>
      </c>
      <c r="P4524">
        <v>25.248386</v>
      </c>
      <c r="S4524">
        <v>4.1827969999999999</v>
      </c>
      <c r="T4524">
        <v>5.159675</v>
      </c>
    </row>
    <row r="4525" spans="1:20" hidden="1" x14ac:dyDescent="0.25">
      <c r="A4525" t="s">
        <v>20</v>
      </c>
      <c r="B4525" s="1">
        <v>36280</v>
      </c>
      <c r="C4525">
        <v>10.37</v>
      </c>
      <c r="D4525">
        <v>10.53</v>
      </c>
      <c r="E4525">
        <v>10.199999999999999</v>
      </c>
      <c r="F4525">
        <v>10.35</v>
      </c>
      <c r="G4525">
        <v>-1.8027000000000001E-2</v>
      </c>
      <c r="H4525">
        <v>8487977</v>
      </c>
      <c r="I4525">
        <v>87794143</v>
      </c>
      <c r="J4525">
        <v>4657500000</v>
      </c>
      <c r="K4525">
        <v>13972500000</v>
      </c>
      <c r="L4525">
        <v>1.8862E-2</v>
      </c>
      <c r="M4525">
        <v>15.52495</v>
      </c>
      <c r="N4525" s="1">
        <v>36160</v>
      </c>
      <c r="O4525" s="1">
        <v>36237</v>
      </c>
      <c r="P4525">
        <v>25.420304000000002</v>
      </c>
      <c r="S4525">
        <v>4.2112780000000001</v>
      </c>
      <c r="T4525">
        <v>5.194807</v>
      </c>
    </row>
    <row r="4526" spans="1:20" hidden="1" x14ac:dyDescent="0.25">
      <c r="A4526" t="s">
        <v>20</v>
      </c>
      <c r="B4526" s="1">
        <v>36279</v>
      </c>
      <c r="C4526">
        <v>10.050000000000001</v>
      </c>
      <c r="D4526">
        <v>10.54</v>
      </c>
      <c r="E4526">
        <v>10.029999999999999</v>
      </c>
      <c r="F4526">
        <v>10.54</v>
      </c>
      <c r="G4526">
        <v>4.3563999999999999E-2</v>
      </c>
      <c r="H4526">
        <v>11206455</v>
      </c>
      <c r="I4526">
        <v>115579897</v>
      </c>
      <c r="J4526">
        <v>4743000000</v>
      </c>
      <c r="K4526">
        <v>14229000000</v>
      </c>
      <c r="L4526">
        <v>2.4903000000000002E-2</v>
      </c>
      <c r="M4526">
        <v>15.809956</v>
      </c>
      <c r="N4526" s="1">
        <v>36160</v>
      </c>
      <c r="O4526" s="1">
        <v>36237</v>
      </c>
      <c r="P4526">
        <v>25.886968</v>
      </c>
      <c r="S4526">
        <v>4.288589</v>
      </c>
      <c r="T4526">
        <v>5.2901730000000002</v>
      </c>
    </row>
    <row r="4527" spans="1:20" hidden="1" x14ac:dyDescent="0.25">
      <c r="A4527" t="s">
        <v>20</v>
      </c>
      <c r="B4527" s="1">
        <v>36278</v>
      </c>
      <c r="C4527">
        <v>10</v>
      </c>
      <c r="D4527">
        <v>10.27</v>
      </c>
      <c r="E4527">
        <v>9.9499999999999993</v>
      </c>
      <c r="F4527">
        <v>10.1</v>
      </c>
      <c r="G4527">
        <v>-1.9759999999999999E-3</v>
      </c>
      <c r="H4527">
        <v>6026148</v>
      </c>
      <c r="I4527">
        <v>61034653</v>
      </c>
      <c r="J4527">
        <v>4545000000</v>
      </c>
      <c r="K4527">
        <v>13635000000</v>
      </c>
      <c r="L4527">
        <v>1.3391E-2</v>
      </c>
      <c r="M4527">
        <v>15.149963</v>
      </c>
      <c r="N4527" s="1">
        <v>36160</v>
      </c>
      <c r="O4527" s="1">
        <v>36237</v>
      </c>
      <c r="P4527">
        <v>24.806305999999999</v>
      </c>
      <c r="S4527">
        <v>4.1095600000000001</v>
      </c>
      <c r="T4527">
        <v>5.0693330000000003</v>
      </c>
    </row>
    <row r="4528" spans="1:20" hidden="1" x14ac:dyDescent="0.25">
      <c r="A4528" t="s">
        <v>20</v>
      </c>
      <c r="B4528" s="1">
        <v>36277</v>
      </c>
      <c r="C4528">
        <v>10</v>
      </c>
      <c r="D4528">
        <v>10.28</v>
      </c>
      <c r="E4528">
        <v>9.91</v>
      </c>
      <c r="F4528">
        <v>10.119999999999999</v>
      </c>
      <c r="G4528">
        <v>1.2E-2</v>
      </c>
      <c r="H4528">
        <v>8831229</v>
      </c>
      <c r="I4528">
        <v>88917589</v>
      </c>
      <c r="J4528">
        <v>4554000000</v>
      </c>
      <c r="K4528">
        <v>13662000000</v>
      </c>
      <c r="L4528">
        <v>1.9625E-2</v>
      </c>
      <c r="M4528">
        <v>15.179957999999999</v>
      </c>
      <c r="N4528" s="1">
        <v>36160</v>
      </c>
      <c r="O4528" s="1">
        <v>36237</v>
      </c>
      <c r="P4528">
        <v>24.855419999999999</v>
      </c>
      <c r="S4528">
        <v>4.1176959999999996</v>
      </c>
      <c r="T4528">
        <v>5.0793699999999999</v>
      </c>
    </row>
    <row r="4529" spans="1:20" hidden="1" x14ac:dyDescent="0.25">
      <c r="A4529" t="s">
        <v>20</v>
      </c>
      <c r="B4529" s="1">
        <v>36276</v>
      </c>
      <c r="C4529">
        <v>10.45</v>
      </c>
      <c r="D4529">
        <v>10.45</v>
      </c>
      <c r="E4529">
        <v>9.98</v>
      </c>
      <c r="F4529">
        <v>10</v>
      </c>
      <c r="G4529">
        <v>-2.3438000000000001E-2</v>
      </c>
      <c r="H4529">
        <v>7144690</v>
      </c>
      <c r="I4529">
        <v>72849922</v>
      </c>
      <c r="J4529">
        <v>4500000000</v>
      </c>
      <c r="K4529">
        <v>13500000000</v>
      </c>
      <c r="L4529">
        <v>1.5876999999999999E-2</v>
      </c>
      <c r="M4529">
        <v>14.999959</v>
      </c>
      <c r="N4529" s="1">
        <v>36160</v>
      </c>
      <c r="O4529" s="1">
        <v>36237</v>
      </c>
      <c r="P4529">
        <v>24.560692</v>
      </c>
      <c r="S4529">
        <v>4.0688700000000004</v>
      </c>
      <c r="T4529">
        <v>5.0191400000000002</v>
      </c>
    </row>
    <row r="4530" spans="1:20" hidden="1" x14ac:dyDescent="0.25">
      <c r="A4530" t="s">
        <v>20</v>
      </c>
      <c r="B4530" s="1">
        <v>36273</v>
      </c>
      <c r="C4530">
        <v>10.15</v>
      </c>
      <c r="D4530">
        <v>10.34</v>
      </c>
      <c r="E4530">
        <v>10.06</v>
      </c>
      <c r="F4530">
        <v>10.24</v>
      </c>
      <c r="G4530">
        <v>6.8830000000000002E-3</v>
      </c>
      <c r="H4530">
        <v>5855355</v>
      </c>
      <c r="I4530">
        <v>59771050</v>
      </c>
      <c r="J4530">
        <v>4608000000</v>
      </c>
      <c r="K4530">
        <v>13824000000</v>
      </c>
      <c r="L4530">
        <v>1.3011999999999999E-2</v>
      </c>
      <c r="M4530">
        <v>15.359966</v>
      </c>
      <c r="N4530" s="1">
        <v>36160</v>
      </c>
      <c r="O4530" s="1">
        <v>36237</v>
      </c>
      <c r="P4530">
        <v>25.150162000000002</v>
      </c>
      <c r="S4530">
        <v>4.166525</v>
      </c>
      <c r="T4530">
        <v>5.139602</v>
      </c>
    </row>
    <row r="4531" spans="1:20" hidden="1" x14ac:dyDescent="0.25">
      <c r="A4531" t="s">
        <v>20</v>
      </c>
      <c r="B4531" s="1">
        <v>36272</v>
      </c>
      <c r="C4531">
        <v>10.210000000000001</v>
      </c>
      <c r="D4531">
        <v>10.33</v>
      </c>
      <c r="E4531">
        <v>9.9</v>
      </c>
      <c r="F4531">
        <v>10.17</v>
      </c>
      <c r="G4531">
        <v>-9.7370000000000009E-3</v>
      </c>
      <c r="H4531">
        <v>5931565</v>
      </c>
      <c r="I4531">
        <v>59926966</v>
      </c>
      <c r="J4531">
        <v>4576500000</v>
      </c>
      <c r="K4531">
        <v>13729500000</v>
      </c>
      <c r="L4531">
        <v>1.3181E-2</v>
      </c>
      <c r="M4531">
        <v>15.254966</v>
      </c>
      <c r="N4531" s="1">
        <v>36160</v>
      </c>
      <c r="O4531" s="1">
        <v>36237</v>
      </c>
      <c r="P4531">
        <v>24.978235999999999</v>
      </c>
      <c r="S4531">
        <v>4.1380429999999997</v>
      </c>
      <c r="T4531">
        <v>5.1044679999999998</v>
      </c>
    </row>
    <row r="4532" spans="1:20" hidden="1" x14ac:dyDescent="0.25">
      <c r="A4532" t="s">
        <v>20</v>
      </c>
      <c r="B4532" s="1">
        <v>36271</v>
      </c>
      <c r="C4532">
        <v>10.52</v>
      </c>
      <c r="D4532">
        <v>10.6</v>
      </c>
      <c r="E4532">
        <v>10.15</v>
      </c>
      <c r="F4532">
        <v>10.27</v>
      </c>
      <c r="G4532">
        <v>-3.0217000000000001E-2</v>
      </c>
      <c r="H4532">
        <v>7862684</v>
      </c>
      <c r="I4532">
        <v>80922349</v>
      </c>
      <c r="J4532">
        <v>4621500000</v>
      </c>
      <c r="K4532">
        <v>13864500000</v>
      </c>
      <c r="L4532">
        <v>1.7472999999999999E-2</v>
      </c>
      <c r="M4532">
        <v>15.404964</v>
      </c>
      <c r="N4532" s="1">
        <v>36160</v>
      </c>
      <c r="O4532" s="1">
        <v>36237</v>
      </c>
      <c r="P4532">
        <v>25.223841</v>
      </c>
      <c r="S4532">
        <v>4.178731</v>
      </c>
      <c r="T4532">
        <v>5.1546589999999997</v>
      </c>
    </row>
    <row r="4533" spans="1:20" hidden="1" x14ac:dyDescent="0.25">
      <c r="A4533" t="s">
        <v>20</v>
      </c>
      <c r="B4533" s="1">
        <v>36270</v>
      </c>
      <c r="C4533">
        <v>10.4</v>
      </c>
      <c r="D4533">
        <v>10.66</v>
      </c>
      <c r="E4533">
        <v>10.38</v>
      </c>
      <c r="F4533">
        <v>10.59</v>
      </c>
      <c r="G4533">
        <v>2.1215000000000001E-2</v>
      </c>
      <c r="H4533">
        <v>9289815</v>
      </c>
      <c r="I4533">
        <v>97927294</v>
      </c>
      <c r="J4533">
        <v>4765500000</v>
      </c>
      <c r="K4533">
        <v>14296500000</v>
      </c>
      <c r="L4533">
        <v>2.0643999999999999E-2</v>
      </c>
      <c r="M4533">
        <v>15.88496</v>
      </c>
      <c r="N4533" s="1">
        <v>36160</v>
      </c>
      <c r="O4533" s="1">
        <v>36237</v>
      </c>
      <c r="P4533">
        <v>26.009778000000001</v>
      </c>
      <c r="S4533">
        <v>4.3089339999999998</v>
      </c>
      <c r="T4533">
        <v>5.3152699999999999</v>
      </c>
    </row>
    <row r="4534" spans="1:20" hidden="1" x14ac:dyDescent="0.25">
      <c r="A4534" t="s">
        <v>20</v>
      </c>
      <c r="B4534" s="1">
        <v>36269</v>
      </c>
      <c r="C4534">
        <v>10.37</v>
      </c>
      <c r="D4534">
        <v>10.52</v>
      </c>
      <c r="E4534">
        <v>10.199999999999999</v>
      </c>
      <c r="F4534">
        <v>10.37</v>
      </c>
      <c r="G4534">
        <v>6.796E-3</v>
      </c>
      <c r="H4534">
        <v>14304387</v>
      </c>
      <c r="I4534">
        <v>146801223</v>
      </c>
      <c r="J4534">
        <v>4666500000</v>
      </c>
      <c r="K4534">
        <v>13999500000</v>
      </c>
      <c r="L4534">
        <v>3.1787999999999997E-2</v>
      </c>
      <c r="M4534">
        <v>15.554961</v>
      </c>
      <c r="N4534" s="1">
        <v>36160</v>
      </c>
      <c r="O4534" s="1">
        <v>36237</v>
      </c>
      <c r="P4534">
        <v>25.469443999999999</v>
      </c>
      <c r="S4534">
        <v>4.2194190000000003</v>
      </c>
      <c r="T4534">
        <v>5.2048490000000003</v>
      </c>
    </row>
    <row r="4535" spans="1:20" hidden="1" x14ac:dyDescent="0.25">
      <c r="A4535" t="s">
        <v>20</v>
      </c>
      <c r="B4535" s="1">
        <v>36266</v>
      </c>
      <c r="C4535">
        <v>10.61</v>
      </c>
      <c r="D4535">
        <v>10.7</v>
      </c>
      <c r="E4535">
        <v>10.3</v>
      </c>
      <c r="F4535">
        <v>10.3</v>
      </c>
      <c r="G4535">
        <v>-5.5045999999999998E-2</v>
      </c>
      <c r="H4535">
        <v>9132045</v>
      </c>
      <c r="I4535">
        <v>95800620</v>
      </c>
      <c r="J4535">
        <v>4635000000</v>
      </c>
      <c r="K4535">
        <v>13905000000</v>
      </c>
      <c r="L4535">
        <v>2.0292999999999999E-2</v>
      </c>
      <c r="M4535">
        <v>15.449963</v>
      </c>
      <c r="N4535" s="1">
        <v>36160</v>
      </c>
      <c r="O4535" s="1">
        <v>36237</v>
      </c>
      <c r="P4535">
        <v>25.297522000000001</v>
      </c>
      <c r="S4535">
        <v>4.1909380000000001</v>
      </c>
      <c r="T4535">
        <v>5.1697160000000002</v>
      </c>
    </row>
    <row r="4536" spans="1:20" hidden="1" x14ac:dyDescent="0.25">
      <c r="A4536" t="s">
        <v>20</v>
      </c>
      <c r="B4536" s="1">
        <v>36265</v>
      </c>
      <c r="C4536">
        <v>10.61</v>
      </c>
      <c r="D4536">
        <v>10.9</v>
      </c>
      <c r="E4536">
        <v>10.35</v>
      </c>
      <c r="F4536">
        <v>10.9</v>
      </c>
      <c r="G4536">
        <v>2.1555999999999999E-2</v>
      </c>
      <c r="H4536">
        <v>10239518</v>
      </c>
      <c r="I4536">
        <v>107998579</v>
      </c>
      <c r="J4536">
        <v>4905000000</v>
      </c>
      <c r="K4536">
        <v>14715000000</v>
      </c>
      <c r="L4536">
        <v>2.2754E-2</v>
      </c>
      <c r="M4536">
        <v>16.349962999999999</v>
      </c>
      <c r="N4536" s="1">
        <v>36160</v>
      </c>
      <c r="O4536" s="1">
        <v>36237</v>
      </c>
      <c r="P4536">
        <v>26.771167999999999</v>
      </c>
      <c r="S4536">
        <v>4.4350699999999996</v>
      </c>
      <c r="T4536">
        <v>5.4708649999999999</v>
      </c>
    </row>
    <row r="4537" spans="1:20" hidden="1" x14ac:dyDescent="0.25">
      <c r="A4537" t="s">
        <v>20</v>
      </c>
      <c r="B4537" s="1">
        <v>36264</v>
      </c>
      <c r="C4537">
        <v>10.57</v>
      </c>
      <c r="D4537">
        <v>10.74</v>
      </c>
      <c r="E4537">
        <v>10.45</v>
      </c>
      <c r="F4537">
        <v>10.67</v>
      </c>
      <c r="G4537">
        <v>6.6039999999999996E-3</v>
      </c>
      <c r="H4537">
        <v>10089371</v>
      </c>
      <c r="I4537">
        <v>106831344</v>
      </c>
      <c r="J4537">
        <v>4801500000</v>
      </c>
      <c r="K4537">
        <v>14404500000</v>
      </c>
      <c r="L4537">
        <v>2.2421E-2</v>
      </c>
      <c r="M4537">
        <v>16.004960000000001</v>
      </c>
      <c r="N4537" s="1">
        <v>36160</v>
      </c>
      <c r="O4537" s="1">
        <v>36237</v>
      </c>
      <c r="P4537">
        <v>26.206265999999999</v>
      </c>
      <c r="S4537">
        <v>4.3414849999999996</v>
      </c>
      <c r="T4537">
        <v>5.3554240000000002</v>
      </c>
    </row>
    <row r="4538" spans="1:20" hidden="1" x14ac:dyDescent="0.25">
      <c r="A4538" t="s">
        <v>20</v>
      </c>
      <c r="B4538" s="1">
        <v>36263</v>
      </c>
      <c r="C4538">
        <v>11.26</v>
      </c>
      <c r="D4538">
        <v>11.27</v>
      </c>
      <c r="E4538">
        <v>10.55</v>
      </c>
      <c r="F4538">
        <v>10.6</v>
      </c>
      <c r="G4538">
        <v>-5.5258000000000002E-2</v>
      </c>
      <c r="H4538">
        <v>14994813</v>
      </c>
      <c r="I4538">
        <v>163491500</v>
      </c>
      <c r="J4538">
        <v>4770000000</v>
      </c>
      <c r="K4538">
        <v>14310000000</v>
      </c>
      <c r="L4538">
        <v>3.3321999999999997E-2</v>
      </c>
      <c r="M4538">
        <v>15.899957000000001</v>
      </c>
      <c r="N4538" s="1">
        <v>36160</v>
      </c>
      <c r="O4538" s="1">
        <v>36237</v>
      </c>
      <c r="P4538">
        <v>26.034334999999999</v>
      </c>
      <c r="S4538">
        <v>4.313002</v>
      </c>
      <c r="T4538">
        <v>5.3202889999999998</v>
      </c>
    </row>
    <row r="4539" spans="1:20" hidden="1" x14ac:dyDescent="0.25">
      <c r="A4539" t="s">
        <v>20</v>
      </c>
      <c r="B4539" s="1">
        <v>36262</v>
      </c>
      <c r="C4539">
        <v>11.2</v>
      </c>
      <c r="D4539">
        <v>11.27</v>
      </c>
      <c r="E4539">
        <v>11.06</v>
      </c>
      <c r="F4539">
        <v>11.22</v>
      </c>
      <c r="G4539">
        <v>4.4759999999999999E-3</v>
      </c>
      <c r="H4539">
        <v>11931290</v>
      </c>
      <c r="I4539">
        <v>133086333</v>
      </c>
      <c r="J4539">
        <v>5049000000</v>
      </c>
      <c r="K4539">
        <v>15147000000</v>
      </c>
      <c r="L4539">
        <v>2.6513999999999999E-2</v>
      </c>
      <c r="M4539">
        <v>16.829946</v>
      </c>
      <c r="N4539" s="1">
        <v>36160</v>
      </c>
      <c r="O4539" s="1">
        <v>36237</v>
      </c>
      <c r="P4539">
        <v>27.557084</v>
      </c>
      <c r="S4539">
        <v>4.5652699999999999</v>
      </c>
      <c r="T4539">
        <v>5.6314729999999997</v>
      </c>
    </row>
    <row r="4540" spans="1:20" hidden="1" x14ac:dyDescent="0.25">
      <c r="A4540" t="s">
        <v>20</v>
      </c>
      <c r="B4540" s="1">
        <v>36259</v>
      </c>
      <c r="C4540">
        <v>11.26</v>
      </c>
      <c r="D4540">
        <v>11.34</v>
      </c>
      <c r="E4540">
        <v>11</v>
      </c>
      <c r="F4540">
        <v>11.17</v>
      </c>
      <c r="G4540">
        <v>-9.7520000000000003E-3</v>
      </c>
      <c r="H4540">
        <v>17241547</v>
      </c>
      <c r="I4540">
        <v>192020404</v>
      </c>
      <c r="J4540">
        <v>5026500000</v>
      </c>
      <c r="K4540">
        <v>15079500000</v>
      </c>
      <c r="L4540">
        <v>3.8315000000000002E-2</v>
      </c>
      <c r="M4540">
        <v>16.754950999999998</v>
      </c>
      <c r="N4540" s="1">
        <v>36160</v>
      </c>
      <c r="O4540" s="1">
        <v>36237</v>
      </c>
      <c r="P4540">
        <v>27.434287999999999</v>
      </c>
      <c r="S4540">
        <v>4.5449270000000004</v>
      </c>
      <c r="T4540">
        <v>5.6063780000000003</v>
      </c>
    </row>
    <row r="4541" spans="1:20" hidden="1" x14ac:dyDescent="0.25">
      <c r="A4541" t="s">
        <v>20</v>
      </c>
      <c r="B4541" s="1">
        <v>36258</v>
      </c>
      <c r="C4541">
        <v>11.3</v>
      </c>
      <c r="D4541">
        <v>11.48</v>
      </c>
      <c r="E4541">
        <v>11.1</v>
      </c>
      <c r="F4541">
        <v>11.28</v>
      </c>
      <c r="G4541">
        <v>-7.0419999999999996E-3</v>
      </c>
      <c r="H4541">
        <v>19840416</v>
      </c>
      <c r="I4541">
        <v>223790616</v>
      </c>
      <c r="J4541">
        <v>5076000000</v>
      </c>
      <c r="K4541">
        <v>15228000000</v>
      </c>
      <c r="L4541">
        <v>4.4089999999999997E-2</v>
      </c>
      <c r="M4541">
        <v>16.919955000000002</v>
      </c>
      <c r="N4541" s="1">
        <v>36160</v>
      </c>
      <c r="O4541" s="1">
        <v>36237</v>
      </c>
      <c r="P4541">
        <v>27.704461999999999</v>
      </c>
      <c r="S4541">
        <v>4.5896850000000002</v>
      </c>
      <c r="T4541">
        <v>5.6615900000000003</v>
      </c>
    </row>
    <row r="4542" spans="1:20" hidden="1" x14ac:dyDescent="0.25">
      <c r="A4542" t="s">
        <v>20</v>
      </c>
      <c r="B4542" s="1">
        <v>36257</v>
      </c>
      <c r="C4542">
        <v>11.23</v>
      </c>
      <c r="D4542">
        <v>11.54</v>
      </c>
      <c r="E4542">
        <v>11.09</v>
      </c>
      <c r="F4542">
        <v>11.36</v>
      </c>
      <c r="G4542">
        <v>1.7639999999999999E-3</v>
      </c>
      <c r="H4542">
        <v>37224371</v>
      </c>
      <c r="I4542">
        <v>421452417</v>
      </c>
      <c r="J4542">
        <v>5112000000</v>
      </c>
      <c r="K4542">
        <v>15336000000</v>
      </c>
      <c r="L4542">
        <v>8.2721000000000003E-2</v>
      </c>
      <c r="M4542">
        <v>17.039950000000001</v>
      </c>
      <c r="N4542" s="1">
        <v>36160</v>
      </c>
      <c r="O4542" s="1">
        <v>36237</v>
      </c>
      <c r="P4542">
        <v>27.900941</v>
      </c>
      <c r="S4542">
        <v>4.6222349999999999</v>
      </c>
      <c r="T4542">
        <v>5.7017420000000003</v>
      </c>
    </row>
    <row r="4543" spans="1:20" hidden="1" x14ac:dyDescent="0.25">
      <c r="A4543" t="s">
        <v>20</v>
      </c>
      <c r="B4543" s="1">
        <v>36256</v>
      </c>
      <c r="C4543">
        <v>11.47</v>
      </c>
      <c r="D4543">
        <v>11.57</v>
      </c>
      <c r="E4543">
        <v>11.08</v>
      </c>
      <c r="F4543">
        <v>11.34</v>
      </c>
      <c r="G4543">
        <v>8.83E-4</v>
      </c>
      <c r="H4543">
        <v>26522467</v>
      </c>
      <c r="I4543">
        <v>299141836</v>
      </c>
      <c r="J4543">
        <v>5103000000</v>
      </c>
      <c r="K4543">
        <v>15309000000</v>
      </c>
      <c r="L4543">
        <v>5.8938999999999998E-2</v>
      </c>
      <c r="M4543">
        <v>17.009944000000001</v>
      </c>
      <c r="N4543" s="1">
        <v>36160</v>
      </c>
      <c r="O4543" s="1">
        <v>36237</v>
      </c>
      <c r="P4543">
        <v>27.85181</v>
      </c>
      <c r="S4543">
        <v>4.614096</v>
      </c>
      <c r="T4543">
        <v>5.6917020000000003</v>
      </c>
    </row>
    <row r="4544" spans="1:20" hidden="1" x14ac:dyDescent="0.25">
      <c r="A4544" t="s">
        <v>20</v>
      </c>
      <c r="B4544" s="1">
        <v>36255</v>
      </c>
      <c r="C4544">
        <v>10.92</v>
      </c>
      <c r="D4544">
        <v>11.45</v>
      </c>
      <c r="E4544">
        <v>10.92</v>
      </c>
      <c r="F4544">
        <v>11.33</v>
      </c>
      <c r="G4544">
        <v>4.2318000000000001E-2</v>
      </c>
      <c r="H4544">
        <v>55239185</v>
      </c>
      <c r="I4544">
        <v>618817681</v>
      </c>
      <c r="J4544">
        <v>5098500000</v>
      </c>
      <c r="K4544">
        <v>15295500000</v>
      </c>
      <c r="L4544">
        <v>0.122754</v>
      </c>
      <c r="M4544">
        <v>16.994938000000001</v>
      </c>
      <c r="N4544" s="1">
        <v>36160</v>
      </c>
      <c r="O4544" s="1">
        <v>36237</v>
      </c>
      <c r="P4544">
        <v>27.827238999999999</v>
      </c>
      <c r="S4544">
        <v>4.6100250000000003</v>
      </c>
      <c r="T4544">
        <v>5.68668</v>
      </c>
    </row>
    <row r="4545" spans="1:20" hidden="1" x14ac:dyDescent="0.25">
      <c r="A4545" t="s">
        <v>20</v>
      </c>
      <c r="B4545" s="1">
        <v>36252</v>
      </c>
      <c r="C4545">
        <v>10.4</v>
      </c>
      <c r="D4545">
        <v>10.88</v>
      </c>
      <c r="E4545">
        <v>10.4</v>
      </c>
      <c r="F4545">
        <v>10.87</v>
      </c>
      <c r="G4545">
        <v>5.534E-2</v>
      </c>
      <c r="H4545">
        <v>47034966</v>
      </c>
      <c r="I4545">
        <v>496518720</v>
      </c>
      <c r="J4545">
        <v>4891500000</v>
      </c>
      <c r="K4545">
        <v>14674500000</v>
      </c>
      <c r="L4545">
        <v>0.104522</v>
      </c>
      <c r="M4545">
        <v>16.304945</v>
      </c>
      <c r="N4545" s="1">
        <v>36160</v>
      </c>
      <c r="O4545" s="1">
        <v>36237</v>
      </c>
      <c r="P4545">
        <v>26.697455999999999</v>
      </c>
      <c r="S4545">
        <v>4.4228589999999999</v>
      </c>
      <c r="T4545">
        <v>5.4558020000000003</v>
      </c>
    </row>
    <row r="4546" spans="1:20" hidden="1" x14ac:dyDescent="0.25">
      <c r="A4546" t="s">
        <v>20</v>
      </c>
      <c r="B4546" s="1">
        <v>36251</v>
      </c>
      <c r="C4546">
        <v>10.119999999999999</v>
      </c>
      <c r="D4546">
        <v>10.32</v>
      </c>
      <c r="E4546">
        <v>10.07</v>
      </c>
      <c r="F4546">
        <v>10.3</v>
      </c>
      <c r="G4546">
        <v>1.9802E-2</v>
      </c>
      <c r="H4546">
        <v>9059679</v>
      </c>
      <c r="I4546">
        <v>92241786</v>
      </c>
      <c r="J4546">
        <v>4635000000</v>
      </c>
      <c r="K4546">
        <v>13905000000</v>
      </c>
      <c r="L4546">
        <v>2.0133000000000002E-2</v>
      </c>
      <c r="M4546">
        <v>15.449945</v>
      </c>
      <c r="N4546" s="1">
        <v>36160</v>
      </c>
      <c r="O4546" s="1">
        <v>36237</v>
      </c>
      <c r="P4546">
        <v>25.297491999999998</v>
      </c>
      <c r="S4546">
        <v>4.1909330000000002</v>
      </c>
      <c r="T4546">
        <v>5.1697100000000002</v>
      </c>
    </row>
    <row r="4547" spans="1:20" hidden="1" x14ac:dyDescent="0.25">
      <c r="A4547" t="s">
        <v>20</v>
      </c>
      <c r="B4547" s="1">
        <v>36250</v>
      </c>
      <c r="C4547">
        <v>10.1</v>
      </c>
      <c r="D4547">
        <v>10.16</v>
      </c>
      <c r="E4547">
        <v>10</v>
      </c>
      <c r="F4547">
        <v>10.1</v>
      </c>
      <c r="G4547">
        <v>4.9750000000000003E-3</v>
      </c>
      <c r="H4547">
        <v>6947855</v>
      </c>
      <c r="I4547">
        <v>69958427</v>
      </c>
      <c r="J4547">
        <v>4545000000</v>
      </c>
      <c r="K4547">
        <v>13635000000</v>
      </c>
      <c r="L4547">
        <v>1.5440000000000001E-2</v>
      </c>
      <c r="M4547">
        <v>15.149946</v>
      </c>
      <c r="N4547" s="1">
        <v>36160</v>
      </c>
      <c r="O4547" s="1">
        <v>36237</v>
      </c>
      <c r="P4547">
        <v>24.806279</v>
      </c>
      <c r="S4547">
        <v>4.1095550000000003</v>
      </c>
      <c r="T4547">
        <v>5.0693270000000004</v>
      </c>
    </row>
    <row r="4548" spans="1:20" hidden="1" x14ac:dyDescent="0.25">
      <c r="A4548" t="s">
        <v>20</v>
      </c>
      <c r="B4548" s="1">
        <v>36249</v>
      </c>
      <c r="C4548">
        <v>10.39</v>
      </c>
      <c r="D4548">
        <v>10.45</v>
      </c>
      <c r="E4548">
        <v>10</v>
      </c>
      <c r="F4548">
        <v>10.050000000000001</v>
      </c>
      <c r="G4548">
        <v>-2.3324000000000001E-2</v>
      </c>
      <c r="H4548">
        <v>10403706</v>
      </c>
      <c r="I4548">
        <v>105904843</v>
      </c>
      <c r="J4548">
        <v>4522500000</v>
      </c>
      <c r="K4548">
        <v>13567500000</v>
      </c>
      <c r="L4548">
        <v>2.3119000000000001E-2</v>
      </c>
      <c r="M4548">
        <v>15.074947999999999</v>
      </c>
      <c r="N4548" s="1">
        <v>36160</v>
      </c>
      <c r="O4548" s="1">
        <v>36237</v>
      </c>
      <c r="P4548">
        <v>24.683478000000001</v>
      </c>
      <c r="S4548">
        <v>4.0892109999999997</v>
      </c>
      <c r="T4548">
        <v>5.044232</v>
      </c>
    </row>
    <row r="4549" spans="1:20" hidden="1" x14ac:dyDescent="0.25">
      <c r="A4549" t="s">
        <v>20</v>
      </c>
      <c r="B4549" s="1">
        <v>36248</v>
      </c>
      <c r="C4549">
        <v>10.119999999999999</v>
      </c>
      <c r="D4549">
        <v>10.38</v>
      </c>
      <c r="E4549">
        <v>10.11</v>
      </c>
      <c r="F4549">
        <v>10.29</v>
      </c>
      <c r="G4549">
        <v>1.3793E-2</v>
      </c>
      <c r="H4549">
        <v>15975419</v>
      </c>
      <c r="I4549">
        <v>163761895</v>
      </c>
      <c r="J4549">
        <v>4630500000</v>
      </c>
      <c r="K4549">
        <v>13891500000</v>
      </c>
      <c r="L4549">
        <v>3.5500999999999998E-2</v>
      </c>
      <c r="M4549">
        <v>15.434953</v>
      </c>
      <c r="N4549" s="1">
        <v>36160</v>
      </c>
      <c r="O4549" s="1">
        <v>36237</v>
      </c>
      <c r="P4549">
        <v>25.272943999999999</v>
      </c>
      <c r="S4549">
        <v>4.1868660000000002</v>
      </c>
      <c r="T4549">
        <v>5.1646929999999998</v>
      </c>
    </row>
    <row r="4550" spans="1:20" hidden="1" x14ac:dyDescent="0.25">
      <c r="A4550" t="s">
        <v>20</v>
      </c>
      <c r="B4550" s="1">
        <v>36245</v>
      </c>
      <c r="C4550">
        <v>9.9</v>
      </c>
      <c r="D4550">
        <v>10.18</v>
      </c>
      <c r="E4550">
        <v>9.86</v>
      </c>
      <c r="F4550">
        <v>10.15</v>
      </c>
      <c r="G4550">
        <v>3.0457000000000001E-2</v>
      </c>
      <c r="H4550">
        <v>13212804</v>
      </c>
      <c r="I4550">
        <v>132544755</v>
      </c>
      <c r="J4550">
        <v>4567500000</v>
      </c>
      <c r="K4550">
        <v>13702500000</v>
      </c>
      <c r="L4550">
        <v>2.9361999999999999E-2</v>
      </c>
      <c r="M4550">
        <v>15.224955</v>
      </c>
      <c r="N4550" s="1">
        <v>36160</v>
      </c>
      <c r="O4550" s="1">
        <v>36237</v>
      </c>
      <c r="P4550">
        <v>24.929096999999999</v>
      </c>
      <c r="S4550">
        <v>4.1299020000000004</v>
      </c>
      <c r="T4550">
        <v>5.0944260000000003</v>
      </c>
    </row>
    <row r="4551" spans="1:20" hidden="1" x14ac:dyDescent="0.25">
      <c r="A4551" t="s">
        <v>20</v>
      </c>
      <c r="B4551" s="1">
        <v>36244</v>
      </c>
      <c r="C4551">
        <v>9.7799999999999994</v>
      </c>
      <c r="D4551">
        <v>9.9700000000000006</v>
      </c>
      <c r="E4551">
        <v>9.73</v>
      </c>
      <c r="F4551">
        <v>9.85</v>
      </c>
      <c r="G4551">
        <v>1.2333E-2</v>
      </c>
      <c r="H4551">
        <v>8349493</v>
      </c>
      <c r="I4551">
        <v>82155644</v>
      </c>
      <c r="J4551">
        <v>4432500000</v>
      </c>
      <c r="K4551">
        <v>13297500000</v>
      </c>
      <c r="L4551">
        <v>1.8554000000000001E-2</v>
      </c>
      <c r="M4551">
        <v>14.774953999999999</v>
      </c>
      <c r="N4551" s="1">
        <v>36160</v>
      </c>
      <c r="O4551" s="1">
        <v>36237</v>
      </c>
      <c r="P4551">
        <v>24.192273</v>
      </c>
      <c r="S4551">
        <v>4.007835</v>
      </c>
      <c r="T4551">
        <v>4.9438510000000004</v>
      </c>
    </row>
    <row r="4552" spans="1:20" hidden="1" x14ac:dyDescent="0.25">
      <c r="A4552" t="s">
        <v>20</v>
      </c>
      <c r="B4552" s="1">
        <v>36243</v>
      </c>
      <c r="C4552">
        <v>9.7200000000000006</v>
      </c>
      <c r="D4552">
        <v>9.83</v>
      </c>
      <c r="E4552">
        <v>9.65</v>
      </c>
      <c r="F4552">
        <v>9.73</v>
      </c>
      <c r="G4552">
        <v>-4.0940000000000004E-3</v>
      </c>
      <c r="H4552">
        <v>2596550</v>
      </c>
      <c r="I4552">
        <v>25290070</v>
      </c>
      <c r="J4552">
        <v>4378500000</v>
      </c>
      <c r="K4552">
        <v>13135500000</v>
      </c>
      <c r="L4552">
        <v>5.77E-3</v>
      </c>
      <c r="M4552">
        <v>14.594955000000001</v>
      </c>
      <c r="N4552" s="1">
        <v>36160</v>
      </c>
      <c r="O4552" s="1">
        <v>36237</v>
      </c>
      <c r="P4552">
        <v>23.897545000000001</v>
      </c>
      <c r="S4552">
        <v>3.959009</v>
      </c>
      <c r="T4552">
        <v>4.8836209999999998</v>
      </c>
    </row>
    <row r="4553" spans="1:20" hidden="1" x14ac:dyDescent="0.25">
      <c r="A4553" t="s">
        <v>20</v>
      </c>
      <c r="B4553" s="1">
        <v>36242</v>
      </c>
      <c r="C4553">
        <v>9.85</v>
      </c>
      <c r="D4553">
        <v>9.85</v>
      </c>
      <c r="E4553">
        <v>9.66</v>
      </c>
      <c r="F4553">
        <v>9.77</v>
      </c>
      <c r="G4553">
        <v>5.1440000000000001E-3</v>
      </c>
      <c r="H4553">
        <v>2882935</v>
      </c>
      <c r="I4553">
        <v>28056554</v>
      </c>
      <c r="J4553">
        <v>4396500000</v>
      </c>
      <c r="K4553">
        <v>13189500000</v>
      </c>
      <c r="L4553">
        <v>6.4070000000000004E-3</v>
      </c>
      <c r="M4553">
        <v>14.654952</v>
      </c>
      <c r="N4553" s="1">
        <v>36160</v>
      </c>
      <c r="O4553" s="1">
        <v>36237</v>
      </c>
      <c r="P4553">
        <v>23.995784</v>
      </c>
      <c r="S4553">
        <v>3.9752839999999998</v>
      </c>
      <c r="T4553">
        <v>4.9036970000000002</v>
      </c>
    </row>
    <row r="4554" spans="1:20" hidden="1" x14ac:dyDescent="0.25">
      <c r="A4554" t="s">
        <v>20</v>
      </c>
      <c r="B4554" s="1">
        <v>36241</v>
      </c>
      <c r="C4554">
        <v>9.67</v>
      </c>
      <c r="D4554">
        <v>9.8800000000000008</v>
      </c>
      <c r="E4554">
        <v>9.58</v>
      </c>
      <c r="F4554">
        <v>9.7200000000000006</v>
      </c>
      <c r="G4554">
        <v>5.1710000000000002E-3</v>
      </c>
      <c r="H4554">
        <v>6739885</v>
      </c>
      <c r="I4554">
        <v>65570585</v>
      </c>
      <c r="J4554">
        <v>4374000000</v>
      </c>
      <c r="K4554">
        <v>13122000000</v>
      </c>
      <c r="L4554">
        <v>1.4978E-2</v>
      </c>
      <c r="M4554">
        <v>14.579953</v>
      </c>
      <c r="N4554" s="1">
        <v>36160</v>
      </c>
      <c r="O4554" s="1">
        <v>36237</v>
      </c>
      <c r="P4554">
        <v>23.872980999999999</v>
      </c>
      <c r="S4554">
        <v>3.9549400000000001</v>
      </c>
      <c r="T4554">
        <v>4.8786019999999999</v>
      </c>
    </row>
    <row r="4555" spans="1:20" hidden="1" x14ac:dyDescent="0.25">
      <c r="A4555" t="s">
        <v>20</v>
      </c>
      <c r="B4555" s="1">
        <v>36238</v>
      </c>
      <c r="C4555">
        <v>9.61</v>
      </c>
      <c r="D4555">
        <v>9.77</v>
      </c>
      <c r="E4555">
        <v>9.56</v>
      </c>
      <c r="F4555">
        <v>9.67</v>
      </c>
      <c r="G4555">
        <v>0</v>
      </c>
      <c r="H4555">
        <v>6521728</v>
      </c>
      <c r="I4555">
        <v>62780930</v>
      </c>
      <c r="J4555">
        <v>4351500000</v>
      </c>
      <c r="K4555">
        <v>13054500000</v>
      </c>
      <c r="L4555">
        <v>1.4493000000000001E-2</v>
      </c>
      <c r="M4555">
        <v>14.504948000000001</v>
      </c>
      <c r="N4555" s="1">
        <v>36160</v>
      </c>
      <c r="O4555" s="1">
        <v>36237</v>
      </c>
      <c r="P4555">
        <v>23.750169</v>
      </c>
      <c r="S4555">
        <v>3.9345940000000001</v>
      </c>
      <c r="T4555">
        <v>4.853504</v>
      </c>
    </row>
    <row r="4556" spans="1:20" hidden="1" x14ac:dyDescent="0.25">
      <c r="A4556" t="s">
        <v>20</v>
      </c>
      <c r="B4556" s="1">
        <v>36237</v>
      </c>
      <c r="C4556">
        <v>10</v>
      </c>
      <c r="D4556">
        <v>10.050000000000001</v>
      </c>
      <c r="E4556">
        <v>9.66</v>
      </c>
      <c r="F4556">
        <v>9.67</v>
      </c>
      <c r="G4556">
        <v>-4.7291E-2</v>
      </c>
      <c r="H4556">
        <v>6175382</v>
      </c>
      <c r="I4556">
        <v>60622237</v>
      </c>
      <c r="J4556">
        <v>4351500000</v>
      </c>
      <c r="K4556">
        <v>13054500000</v>
      </c>
      <c r="L4556">
        <v>1.3723000000000001E-2</v>
      </c>
      <c r="M4556">
        <v>14.504948000000001</v>
      </c>
      <c r="N4556" s="1">
        <v>36160</v>
      </c>
      <c r="O4556" s="1">
        <v>36237</v>
      </c>
      <c r="P4556">
        <v>23.750169</v>
      </c>
      <c r="S4556">
        <v>3.9345940000000001</v>
      </c>
      <c r="T4556">
        <v>4.853504</v>
      </c>
    </row>
    <row r="4557" spans="1:20" hidden="1" x14ac:dyDescent="0.25">
      <c r="A4557" t="s">
        <v>20</v>
      </c>
      <c r="B4557" s="1">
        <v>36236</v>
      </c>
      <c r="C4557">
        <v>10.199999999999999</v>
      </c>
      <c r="D4557">
        <v>10.28</v>
      </c>
      <c r="E4557">
        <v>10.06</v>
      </c>
      <c r="F4557">
        <v>10.15</v>
      </c>
      <c r="G4557">
        <v>-1.6473000000000002E-2</v>
      </c>
      <c r="H4557">
        <v>9592065</v>
      </c>
      <c r="I4557">
        <v>97649037</v>
      </c>
      <c r="J4557">
        <v>4567500000</v>
      </c>
      <c r="K4557">
        <v>13702500000</v>
      </c>
      <c r="L4557">
        <v>2.1316000000000002E-2</v>
      </c>
      <c r="M4557">
        <v>15.224951000000001</v>
      </c>
      <c r="N4557" s="1">
        <v>35976</v>
      </c>
      <c r="O4557" s="1">
        <v>36032</v>
      </c>
      <c r="S4557">
        <v>4.4617050000000003</v>
      </c>
      <c r="T4557">
        <v>5.0944250000000002</v>
      </c>
    </row>
    <row r="4558" spans="1:20" hidden="1" x14ac:dyDescent="0.25">
      <c r="A4558" t="s">
        <v>20</v>
      </c>
      <c r="B4558" s="1">
        <v>36235</v>
      </c>
      <c r="C4558">
        <v>10.25</v>
      </c>
      <c r="D4558">
        <v>10.32</v>
      </c>
      <c r="E4558">
        <v>10.02</v>
      </c>
      <c r="F4558">
        <v>10.32</v>
      </c>
      <c r="G4558">
        <v>1.4749E-2</v>
      </c>
      <c r="H4558">
        <v>7422837</v>
      </c>
      <c r="I4558">
        <v>75537455</v>
      </c>
      <c r="J4558">
        <v>4644000000</v>
      </c>
      <c r="K4558">
        <v>13932000000</v>
      </c>
      <c r="L4558">
        <v>1.6494999999999999E-2</v>
      </c>
      <c r="M4558">
        <v>15.479952000000001</v>
      </c>
      <c r="N4558" s="1">
        <v>35976</v>
      </c>
      <c r="O4558" s="1">
        <v>36032</v>
      </c>
      <c r="S4558">
        <v>4.5364329999999997</v>
      </c>
      <c r="T4558">
        <v>5.1797510000000004</v>
      </c>
    </row>
    <row r="4559" spans="1:20" hidden="1" x14ac:dyDescent="0.25">
      <c r="A4559" t="s">
        <v>20</v>
      </c>
      <c r="B4559" s="1">
        <v>36234</v>
      </c>
      <c r="C4559">
        <v>10</v>
      </c>
      <c r="D4559">
        <v>10.23</v>
      </c>
      <c r="E4559">
        <v>10</v>
      </c>
      <c r="F4559">
        <v>10.17</v>
      </c>
      <c r="G4559">
        <v>2.0060000000000001E-2</v>
      </c>
      <c r="H4559">
        <v>14627212</v>
      </c>
      <c r="I4559">
        <v>148111425</v>
      </c>
      <c r="J4559">
        <v>4576500000</v>
      </c>
      <c r="K4559">
        <v>13729500000</v>
      </c>
      <c r="L4559">
        <v>3.2504999999999999E-2</v>
      </c>
      <c r="M4559">
        <v>15.254956999999999</v>
      </c>
      <c r="N4559" s="1">
        <v>35976</v>
      </c>
      <c r="O4559" s="1">
        <v>36032</v>
      </c>
      <c r="S4559">
        <v>4.4704980000000001</v>
      </c>
      <c r="T4559">
        <v>5.1044650000000003</v>
      </c>
    </row>
    <row r="4560" spans="1:20" hidden="1" x14ac:dyDescent="0.25">
      <c r="A4560" t="s">
        <v>20</v>
      </c>
      <c r="B4560" s="1">
        <v>36231</v>
      </c>
      <c r="C4560">
        <v>10.15</v>
      </c>
      <c r="D4560">
        <v>10.220000000000001</v>
      </c>
      <c r="E4560">
        <v>9.86</v>
      </c>
      <c r="F4560">
        <v>9.9700000000000006</v>
      </c>
      <c r="G4560">
        <v>-1.0913000000000001E-2</v>
      </c>
      <c r="H4560">
        <v>6562924</v>
      </c>
      <c r="I4560">
        <v>65668067</v>
      </c>
      <c r="J4560">
        <v>4486500000</v>
      </c>
      <c r="K4560">
        <v>13459500000</v>
      </c>
      <c r="L4560">
        <v>1.4584E-2</v>
      </c>
      <c r="M4560">
        <v>14.95496</v>
      </c>
      <c r="N4560" s="1">
        <v>35976</v>
      </c>
      <c r="O4560" s="1">
        <v>36032</v>
      </c>
      <c r="S4560">
        <v>4.3825830000000003</v>
      </c>
      <c r="T4560">
        <v>5.0040829999999996</v>
      </c>
    </row>
    <row r="4561" spans="1:20" hidden="1" x14ac:dyDescent="0.25">
      <c r="A4561" t="s">
        <v>20</v>
      </c>
      <c r="B4561" s="1">
        <v>36230</v>
      </c>
      <c r="C4561">
        <v>10</v>
      </c>
      <c r="D4561">
        <v>10.15</v>
      </c>
      <c r="E4561">
        <v>9.86</v>
      </c>
      <c r="F4561">
        <v>10.08</v>
      </c>
      <c r="G4561">
        <v>1.5106E-2</v>
      </c>
      <c r="H4561">
        <v>12601510</v>
      </c>
      <c r="I4561">
        <v>126134465</v>
      </c>
      <c r="J4561">
        <v>4536000000</v>
      </c>
      <c r="K4561">
        <v>13608000000</v>
      </c>
      <c r="L4561">
        <v>2.8003E-2</v>
      </c>
      <c r="M4561">
        <v>15.119964</v>
      </c>
      <c r="N4561" s="1">
        <v>35976</v>
      </c>
      <c r="O4561" s="1">
        <v>36032</v>
      </c>
      <c r="S4561">
        <v>4.4309380000000003</v>
      </c>
      <c r="T4561">
        <v>5.0592949999999997</v>
      </c>
    </row>
    <row r="4562" spans="1:20" hidden="1" x14ac:dyDescent="0.25">
      <c r="A4562" t="s">
        <v>20</v>
      </c>
      <c r="B4562" s="1">
        <v>36229</v>
      </c>
      <c r="C4562">
        <v>10.15</v>
      </c>
      <c r="D4562">
        <v>10.35</v>
      </c>
      <c r="E4562">
        <v>9.9</v>
      </c>
      <c r="F4562">
        <v>9.93</v>
      </c>
      <c r="G4562">
        <v>-1.4881E-2</v>
      </c>
      <c r="H4562">
        <v>16953442</v>
      </c>
      <c r="I4562">
        <v>172248265</v>
      </c>
      <c r="J4562">
        <v>4468500000</v>
      </c>
      <c r="K4562">
        <v>13405500000</v>
      </c>
      <c r="L4562">
        <v>3.7673999999999999E-2</v>
      </c>
      <c r="M4562">
        <v>14.894961</v>
      </c>
      <c r="N4562" s="1">
        <v>35976</v>
      </c>
      <c r="O4562" s="1">
        <v>36032</v>
      </c>
      <c r="S4562">
        <v>4.3650010000000004</v>
      </c>
      <c r="T4562">
        <v>4.9840070000000001</v>
      </c>
    </row>
    <row r="4563" spans="1:20" hidden="1" x14ac:dyDescent="0.25">
      <c r="A4563" t="s">
        <v>20</v>
      </c>
      <c r="B4563" s="1">
        <v>36228</v>
      </c>
      <c r="C4563">
        <v>9.85</v>
      </c>
      <c r="D4563">
        <v>10.26</v>
      </c>
      <c r="E4563">
        <v>9.82</v>
      </c>
      <c r="F4563">
        <v>10.08</v>
      </c>
      <c r="G4563">
        <v>3.0675000000000001E-2</v>
      </c>
      <c r="H4563">
        <v>33081581</v>
      </c>
      <c r="I4563">
        <v>333587425</v>
      </c>
      <c r="J4563">
        <v>4536000000</v>
      </c>
      <c r="K4563">
        <v>13608000000</v>
      </c>
      <c r="L4563">
        <v>7.3514999999999997E-2</v>
      </c>
      <c r="M4563">
        <v>15.119961</v>
      </c>
      <c r="N4563" s="1">
        <v>35976</v>
      </c>
      <c r="O4563" s="1">
        <v>36032</v>
      </c>
      <c r="S4563">
        <v>4.4309370000000001</v>
      </c>
      <c r="T4563">
        <v>5.0592940000000004</v>
      </c>
    </row>
    <row r="4564" spans="1:20" hidden="1" x14ac:dyDescent="0.25">
      <c r="A4564" t="s">
        <v>20</v>
      </c>
      <c r="B4564" s="1">
        <v>36227</v>
      </c>
      <c r="C4564">
        <v>9.6199999999999992</v>
      </c>
      <c r="D4564">
        <v>9.84</v>
      </c>
      <c r="E4564">
        <v>9.5299999999999994</v>
      </c>
      <c r="F4564">
        <v>9.7799999999999994</v>
      </c>
      <c r="G4564">
        <v>1.6632000000000001E-2</v>
      </c>
      <c r="H4564">
        <v>7961820</v>
      </c>
      <c r="I4564">
        <v>77440022</v>
      </c>
      <c r="J4564">
        <v>4401000000</v>
      </c>
      <c r="K4564">
        <v>13203000000</v>
      </c>
      <c r="L4564">
        <v>1.7693E-2</v>
      </c>
      <c r="M4564">
        <v>14.66996</v>
      </c>
      <c r="N4564" s="1">
        <v>35976</v>
      </c>
      <c r="O4564" s="1">
        <v>36032</v>
      </c>
      <c r="S4564">
        <v>4.2990640000000004</v>
      </c>
      <c r="T4564">
        <v>4.9087189999999996</v>
      </c>
    </row>
    <row r="4565" spans="1:20" hidden="1" x14ac:dyDescent="0.25">
      <c r="A4565" t="s">
        <v>20</v>
      </c>
      <c r="B4565" s="1">
        <v>36224</v>
      </c>
      <c r="C4565">
        <v>9.4</v>
      </c>
      <c r="D4565">
        <v>9.7200000000000006</v>
      </c>
      <c r="E4565">
        <v>9.4</v>
      </c>
      <c r="F4565">
        <v>9.6199999999999992</v>
      </c>
      <c r="G4565">
        <v>2.5586000000000001E-2</v>
      </c>
      <c r="H4565">
        <v>8280924</v>
      </c>
      <c r="I4565">
        <v>79306720</v>
      </c>
      <c r="J4565">
        <v>4329000000</v>
      </c>
      <c r="K4565">
        <v>12987000000</v>
      </c>
      <c r="L4565">
        <v>1.8402000000000002E-2</v>
      </c>
      <c r="M4565">
        <v>14.429961</v>
      </c>
      <c r="N4565" s="1">
        <v>35976</v>
      </c>
      <c r="O4565" s="1">
        <v>36032</v>
      </c>
      <c r="S4565">
        <v>4.2287309999999998</v>
      </c>
      <c r="T4565">
        <v>4.8284130000000003</v>
      </c>
    </row>
    <row r="4566" spans="1:20" hidden="1" x14ac:dyDescent="0.25">
      <c r="A4566" t="s">
        <v>20</v>
      </c>
      <c r="B4566" s="1">
        <v>36223</v>
      </c>
      <c r="C4566">
        <v>9.2799999999999994</v>
      </c>
      <c r="D4566">
        <v>9.4</v>
      </c>
      <c r="E4566">
        <v>9.19</v>
      </c>
      <c r="F4566">
        <v>9.3800000000000008</v>
      </c>
      <c r="G4566">
        <v>8.6020000000000003E-3</v>
      </c>
      <c r="H4566">
        <v>2168868</v>
      </c>
      <c r="I4566">
        <v>20192184</v>
      </c>
      <c r="J4566">
        <v>4221000000</v>
      </c>
      <c r="K4566">
        <v>12663000000</v>
      </c>
      <c r="L4566">
        <v>4.8199999999999996E-3</v>
      </c>
      <c r="M4566">
        <v>14.069967</v>
      </c>
      <c r="N4566" s="1">
        <v>35976</v>
      </c>
      <c r="O4566" s="1">
        <v>36032</v>
      </c>
      <c r="S4566">
        <v>4.1232340000000001</v>
      </c>
      <c r="T4566">
        <v>4.7079550000000001</v>
      </c>
    </row>
    <row r="4567" spans="1:20" hidden="1" x14ac:dyDescent="0.25">
      <c r="A4567" t="s">
        <v>20</v>
      </c>
      <c r="B4567" s="1">
        <v>36222</v>
      </c>
      <c r="C4567">
        <v>9</v>
      </c>
      <c r="D4567">
        <v>9.3000000000000007</v>
      </c>
      <c r="E4567">
        <v>9</v>
      </c>
      <c r="F4567">
        <v>9.3000000000000007</v>
      </c>
      <c r="G4567">
        <v>3.3333000000000002E-2</v>
      </c>
      <c r="H4567">
        <v>2517869</v>
      </c>
      <c r="I4567">
        <v>23189264</v>
      </c>
      <c r="J4567">
        <v>4185000000</v>
      </c>
      <c r="K4567">
        <v>12555000000</v>
      </c>
      <c r="L4567">
        <v>5.5950000000000001E-3</v>
      </c>
      <c r="M4567">
        <v>13.949968999999999</v>
      </c>
      <c r="N4567" s="1">
        <v>35976</v>
      </c>
      <c r="O4567" s="1">
        <v>36032</v>
      </c>
      <c r="S4567">
        <v>4.088069</v>
      </c>
      <c r="T4567">
        <v>4.6678030000000001</v>
      </c>
    </row>
    <row r="4568" spans="1:20" hidden="1" x14ac:dyDescent="0.25">
      <c r="A4568" t="s">
        <v>20</v>
      </c>
      <c r="B4568" s="1">
        <v>36221</v>
      </c>
      <c r="C4568">
        <v>9.1</v>
      </c>
      <c r="D4568">
        <v>9.1</v>
      </c>
      <c r="E4568">
        <v>8.99</v>
      </c>
      <c r="F4568">
        <v>9</v>
      </c>
      <c r="G4568">
        <v>-1.6393000000000001E-2</v>
      </c>
      <c r="H4568">
        <v>1130929</v>
      </c>
      <c r="I4568">
        <v>10204739</v>
      </c>
      <c r="J4568">
        <v>4050000000</v>
      </c>
      <c r="K4568">
        <v>12150000000</v>
      </c>
      <c r="L4568">
        <v>2.513E-3</v>
      </c>
      <c r="M4568">
        <v>13.499974999999999</v>
      </c>
      <c r="N4568" s="1">
        <v>35976</v>
      </c>
      <c r="O4568" s="1">
        <v>36032</v>
      </c>
      <c r="S4568">
        <v>3.956197</v>
      </c>
      <c r="T4568">
        <v>4.5172299999999996</v>
      </c>
    </row>
    <row r="4569" spans="1:20" hidden="1" x14ac:dyDescent="0.25">
      <c r="A4569" t="s">
        <v>20</v>
      </c>
      <c r="B4569" s="1">
        <v>36220</v>
      </c>
      <c r="C4569">
        <v>9.27</v>
      </c>
      <c r="D4569">
        <v>9.3000000000000007</v>
      </c>
      <c r="E4569">
        <v>9.0500000000000007</v>
      </c>
      <c r="F4569">
        <v>9.15</v>
      </c>
      <c r="G4569">
        <v>-8.6669999999999994E-3</v>
      </c>
      <c r="H4569">
        <v>706506</v>
      </c>
      <c r="I4569">
        <v>6454203</v>
      </c>
      <c r="J4569">
        <v>4117500000</v>
      </c>
      <c r="K4569">
        <v>12352500000</v>
      </c>
      <c r="L4569">
        <v>1.57E-3</v>
      </c>
      <c r="M4569">
        <v>13.724968000000001</v>
      </c>
      <c r="N4569" s="1">
        <v>35976</v>
      </c>
      <c r="O4569" s="1">
        <v>36032</v>
      </c>
      <c r="S4569">
        <v>4.022132</v>
      </c>
      <c r="T4569">
        <v>4.5925149999999997</v>
      </c>
    </row>
    <row r="4570" spans="1:20" hidden="1" x14ac:dyDescent="0.25">
      <c r="A4570" t="s">
        <v>20</v>
      </c>
      <c r="B4570" s="1">
        <v>36200</v>
      </c>
      <c r="C4570">
        <v>9.09</v>
      </c>
      <c r="D4570">
        <v>9.26</v>
      </c>
      <c r="E4570">
        <v>9.0399999999999991</v>
      </c>
      <c r="F4570">
        <v>9.23</v>
      </c>
      <c r="G4570">
        <v>1.5402000000000001E-2</v>
      </c>
      <c r="H4570">
        <v>1922533</v>
      </c>
      <c r="I4570">
        <v>17660907</v>
      </c>
      <c r="J4570">
        <v>4153500000</v>
      </c>
      <c r="K4570">
        <v>12460500000</v>
      </c>
      <c r="L4570">
        <v>4.2719999999999998E-3</v>
      </c>
      <c r="M4570">
        <v>13.844962000000001</v>
      </c>
      <c r="N4570" s="1">
        <v>35976</v>
      </c>
      <c r="O4570" s="1">
        <v>36032</v>
      </c>
      <c r="S4570">
        <v>4.057296</v>
      </c>
      <c r="T4570">
        <v>4.6326660000000004</v>
      </c>
    </row>
    <row r="4571" spans="1:20" hidden="1" x14ac:dyDescent="0.25">
      <c r="A4571" t="s">
        <v>20</v>
      </c>
      <c r="B4571" s="1">
        <v>36199</v>
      </c>
      <c r="C4571">
        <v>9</v>
      </c>
      <c r="D4571">
        <v>9.1999999999999993</v>
      </c>
      <c r="E4571">
        <v>8.89</v>
      </c>
      <c r="F4571">
        <v>9.09</v>
      </c>
      <c r="G4571">
        <v>5.5310000000000003E-3</v>
      </c>
      <c r="H4571">
        <v>5771908</v>
      </c>
      <c r="I4571">
        <v>51923066</v>
      </c>
      <c r="J4571">
        <v>4090500000</v>
      </c>
      <c r="K4571">
        <v>12271500000</v>
      </c>
      <c r="L4571">
        <v>1.2826000000000001E-2</v>
      </c>
      <c r="M4571">
        <v>13.634957</v>
      </c>
      <c r="N4571" s="1">
        <v>35976</v>
      </c>
      <c r="O4571" s="1">
        <v>36032</v>
      </c>
      <c r="S4571">
        <v>3.9957539999999998</v>
      </c>
      <c r="T4571">
        <v>4.5623959999999997</v>
      </c>
    </row>
    <row r="4572" spans="1:20" hidden="1" x14ac:dyDescent="0.25">
      <c r="A4572" t="s">
        <v>20</v>
      </c>
      <c r="B4572" s="1">
        <v>36196</v>
      </c>
      <c r="C4572">
        <v>9.25</v>
      </c>
      <c r="D4572">
        <v>9.25</v>
      </c>
      <c r="E4572">
        <v>9.0299999999999994</v>
      </c>
      <c r="F4572">
        <v>9.0399999999999991</v>
      </c>
      <c r="G4572">
        <v>-2.5862E-2</v>
      </c>
      <c r="H4572">
        <v>1912190</v>
      </c>
      <c r="I4572">
        <v>17439152</v>
      </c>
      <c r="J4572">
        <v>4068000000</v>
      </c>
      <c r="K4572">
        <v>12204000000</v>
      </c>
      <c r="L4572">
        <v>4.2490000000000002E-3</v>
      </c>
      <c r="M4572">
        <v>13.559957000000001</v>
      </c>
      <c r="N4572" s="1">
        <v>35976</v>
      </c>
      <c r="O4572" s="1">
        <v>36032</v>
      </c>
      <c r="S4572">
        <v>3.9737749999999998</v>
      </c>
      <c r="T4572">
        <v>4.5373000000000001</v>
      </c>
    </row>
    <row r="4573" spans="1:20" hidden="1" x14ac:dyDescent="0.25">
      <c r="A4573" t="s">
        <v>20</v>
      </c>
      <c r="B4573" s="1">
        <v>36195</v>
      </c>
      <c r="C4573">
        <v>9.34</v>
      </c>
      <c r="D4573">
        <v>9.4</v>
      </c>
      <c r="E4573">
        <v>9.1999999999999993</v>
      </c>
      <c r="F4573">
        <v>9.2799999999999994</v>
      </c>
      <c r="G4573">
        <v>-1.1715E-2</v>
      </c>
      <c r="H4573">
        <v>1181210</v>
      </c>
      <c r="I4573">
        <v>10950367</v>
      </c>
      <c r="J4573">
        <v>4176000000</v>
      </c>
      <c r="K4573">
        <v>12528000000</v>
      </c>
      <c r="L4573">
        <v>2.6250000000000002E-3</v>
      </c>
      <c r="M4573">
        <v>13.919955</v>
      </c>
      <c r="N4573" s="1">
        <v>35976</v>
      </c>
      <c r="O4573" s="1">
        <v>36032</v>
      </c>
      <c r="S4573">
        <v>4.0792729999999997</v>
      </c>
      <c r="T4573">
        <v>4.6577590000000004</v>
      </c>
    </row>
    <row r="4574" spans="1:20" hidden="1" x14ac:dyDescent="0.25">
      <c r="A4574" t="s">
        <v>20</v>
      </c>
      <c r="B4574" s="1">
        <v>36194</v>
      </c>
      <c r="C4574">
        <v>9.3800000000000008</v>
      </c>
      <c r="D4574">
        <v>9.58</v>
      </c>
      <c r="E4574">
        <v>9.25</v>
      </c>
      <c r="F4574">
        <v>9.39</v>
      </c>
      <c r="G4574">
        <v>-6.3489999999999996E-3</v>
      </c>
      <c r="H4574">
        <v>3500165</v>
      </c>
      <c r="I4574">
        <v>32916452</v>
      </c>
      <c r="J4574">
        <v>4225500000</v>
      </c>
      <c r="K4574">
        <v>12676500000</v>
      </c>
      <c r="L4574">
        <v>7.7780000000000002E-3</v>
      </c>
      <c r="M4574">
        <v>14.084960000000001</v>
      </c>
      <c r="N4574" s="1">
        <v>35976</v>
      </c>
      <c r="O4574" s="1">
        <v>36032</v>
      </c>
      <c r="S4574">
        <v>4.1276279999999996</v>
      </c>
      <c r="T4574">
        <v>4.7129719999999997</v>
      </c>
    </row>
    <row r="4575" spans="1:20" hidden="1" x14ac:dyDescent="0.25">
      <c r="A4575" t="s">
        <v>20</v>
      </c>
      <c r="B4575" s="1">
        <v>36193</v>
      </c>
      <c r="C4575">
        <v>9.2100000000000009</v>
      </c>
      <c r="D4575">
        <v>9.4499999999999993</v>
      </c>
      <c r="E4575">
        <v>9.14</v>
      </c>
      <c r="F4575">
        <v>9.4499999999999993</v>
      </c>
      <c r="G4575">
        <v>2.1621999999999999E-2</v>
      </c>
      <c r="H4575">
        <v>2432840</v>
      </c>
      <c r="I4575">
        <v>22514784</v>
      </c>
      <c r="J4575">
        <v>4252500000</v>
      </c>
      <c r="K4575">
        <v>12757500000</v>
      </c>
      <c r="L4575">
        <v>5.4060000000000002E-3</v>
      </c>
      <c r="M4575">
        <v>14.174956999999999</v>
      </c>
      <c r="N4575" s="1">
        <v>35976</v>
      </c>
      <c r="O4575" s="1">
        <v>36032</v>
      </c>
      <c r="S4575">
        <v>4.1540020000000002</v>
      </c>
      <c r="T4575">
        <v>4.7430859999999999</v>
      </c>
    </row>
    <row r="4576" spans="1:20" hidden="1" x14ac:dyDescent="0.25">
      <c r="A4576" t="s">
        <v>20</v>
      </c>
      <c r="B4576" s="1">
        <v>36192</v>
      </c>
      <c r="C4576">
        <v>9.4600000000000009</v>
      </c>
      <c r="D4576">
        <v>9.4600000000000009</v>
      </c>
      <c r="E4576">
        <v>9.23</v>
      </c>
      <c r="F4576">
        <v>9.25</v>
      </c>
      <c r="G4576">
        <v>-2.4261999999999999E-2</v>
      </c>
      <c r="H4576">
        <v>1625136</v>
      </c>
      <c r="I4576">
        <v>15141557</v>
      </c>
      <c r="J4576">
        <v>4162500000</v>
      </c>
      <c r="K4576">
        <v>12487500000</v>
      </c>
      <c r="L4576">
        <v>3.6110000000000001E-3</v>
      </c>
      <c r="M4576">
        <v>13.874952</v>
      </c>
      <c r="N4576" s="1">
        <v>35976</v>
      </c>
      <c r="O4576" s="1">
        <v>36032</v>
      </c>
      <c r="S4576">
        <v>4.0660850000000002</v>
      </c>
      <c r="T4576">
        <v>4.6427009999999997</v>
      </c>
    </row>
    <row r="4577" spans="1:20" hidden="1" x14ac:dyDescent="0.25">
      <c r="A4577" t="s">
        <v>20</v>
      </c>
      <c r="B4577" s="1">
        <v>36189</v>
      </c>
      <c r="C4577">
        <v>9.51</v>
      </c>
      <c r="D4577">
        <v>9.66</v>
      </c>
      <c r="E4577">
        <v>9.4</v>
      </c>
      <c r="F4577">
        <v>9.48</v>
      </c>
      <c r="G4577">
        <v>-1.6598000000000002E-2</v>
      </c>
      <c r="H4577">
        <v>1319027</v>
      </c>
      <c r="I4577">
        <v>12490356</v>
      </c>
      <c r="J4577">
        <v>4266000000</v>
      </c>
      <c r="K4577">
        <v>12798000000</v>
      </c>
      <c r="L4577">
        <v>2.931E-3</v>
      </c>
      <c r="M4577">
        <v>14.219957000000001</v>
      </c>
      <c r="N4577" s="1">
        <v>35976</v>
      </c>
      <c r="O4577" s="1">
        <v>36032</v>
      </c>
      <c r="S4577">
        <v>4.1671889999999996</v>
      </c>
      <c r="T4577">
        <v>4.7581429999999996</v>
      </c>
    </row>
    <row r="4578" spans="1:20" hidden="1" x14ac:dyDescent="0.25">
      <c r="A4578" t="s">
        <v>20</v>
      </c>
      <c r="B4578" s="1">
        <v>36188</v>
      </c>
      <c r="C4578">
        <v>9.84</v>
      </c>
      <c r="D4578">
        <v>9.84</v>
      </c>
      <c r="E4578">
        <v>9.4</v>
      </c>
      <c r="F4578">
        <v>9.64</v>
      </c>
      <c r="G4578">
        <v>-5.1599999999999997E-3</v>
      </c>
      <c r="H4578">
        <v>2673683</v>
      </c>
      <c r="I4578">
        <v>25704466</v>
      </c>
      <c r="J4578">
        <v>4338000000</v>
      </c>
      <c r="K4578">
        <v>13014000000</v>
      </c>
      <c r="L4578">
        <v>5.9420000000000002E-3</v>
      </c>
      <c r="M4578">
        <v>14.459963999999999</v>
      </c>
      <c r="N4578" s="1">
        <v>35976</v>
      </c>
      <c r="O4578" s="1">
        <v>36032</v>
      </c>
      <c r="S4578">
        <v>4.2375239999999996</v>
      </c>
      <c r="T4578">
        <v>4.8384520000000002</v>
      </c>
    </row>
    <row r="4579" spans="1:20" hidden="1" x14ac:dyDescent="0.25">
      <c r="A4579" t="s">
        <v>20</v>
      </c>
      <c r="B4579" s="1">
        <v>36187</v>
      </c>
      <c r="C4579">
        <v>9.65</v>
      </c>
      <c r="D4579">
        <v>9.74</v>
      </c>
      <c r="E4579">
        <v>9.5</v>
      </c>
      <c r="F4579">
        <v>9.69</v>
      </c>
      <c r="G4579">
        <v>2.1075E-2</v>
      </c>
      <c r="H4579">
        <v>4857263</v>
      </c>
      <c r="I4579">
        <v>46808441</v>
      </c>
      <c r="J4579">
        <v>4360500000</v>
      </c>
      <c r="K4579">
        <v>13081500000</v>
      </c>
      <c r="L4579">
        <v>1.0794E-2</v>
      </c>
      <c r="M4579">
        <v>14.534964</v>
      </c>
      <c r="N4579" s="1">
        <v>35976</v>
      </c>
      <c r="O4579" s="1">
        <v>36032</v>
      </c>
      <c r="S4579">
        <v>4.2595029999999996</v>
      </c>
      <c r="T4579">
        <v>4.8635479999999998</v>
      </c>
    </row>
    <row r="4580" spans="1:20" hidden="1" x14ac:dyDescent="0.25">
      <c r="A4580" t="s">
        <v>20</v>
      </c>
      <c r="B4580" s="1">
        <v>36186</v>
      </c>
      <c r="C4580">
        <v>9.4</v>
      </c>
      <c r="D4580">
        <v>9.6</v>
      </c>
      <c r="E4580">
        <v>9.3000000000000007</v>
      </c>
      <c r="F4580">
        <v>9.49</v>
      </c>
      <c r="G4580">
        <v>1.7149000000000001E-2</v>
      </c>
      <c r="H4580">
        <v>3092889</v>
      </c>
      <c r="I4580">
        <v>29221315</v>
      </c>
      <c r="J4580">
        <v>4270500000</v>
      </c>
      <c r="K4580">
        <v>12811500000</v>
      </c>
      <c r="L4580">
        <v>6.8729999999999998E-3</v>
      </c>
      <c r="M4580">
        <v>14.234961999999999</v>
      </c>
      <c r="N4580" s="1">
        <v>35976</v>
      </c>
      <c r="O4580" s="1">
        <v>36032</v>
      </c>
      <c r="S4580">
        <v>4.1715859999999996</v>
      </c>
      <c r="T4580">
        <v>4.7631639999999997</v>
      </c>
    </row>
    <row r="4581" spans="1:20" hidden="1" x14ac:dyDescent="0.25">
      <c r="A4581" t="s">
        <v>20</v>
      </c>
      <c r="B4581" s="1">
        <v>36185</v>
      </c>
      <c r="C4581">
        <v>9.6</v>
      </c>
      <c r="D4581">
        <v>9.65</v>
      </c>
      <c r="E4581">
        <v>9.3000000000000007</v>
      </c>
      <c r="F4581">
        <v>9.33</v>
      </c>
      <c r="G4581">
        <v>-2.6096000000000001E-2</v>
      </c>
      <c r="H4581">
        <v>4334210</v>
      </c>
      <c r="I4581">
        <v>40734077</v>
      </c>
      <c r="J4581">
        <v>4198500000</v>
      </c>
      <c r="K4581">
        <v>12595500000</v>
      </c>
      <c r="L4581">
        <v>9.6319999999999999E-3</v>
      </c>
      <c r="M4581">
        <v>13.994961999999999</v>
      </c>
      <c r="N4581" s="1">
        <v>35976</v>
      </c>
      <c r="O4581" s="1">
        <v>36032</v>
      </c>
      <c r="S4581">
        <v>4.101254</v>
      </c>
      <c r="T4581">
        <v>4.6828580000000004</v>
      </c>
    </row>
    <row r="4582" spans="1:20" hidden="1" x14ac:dyDescent="0.25">
      <c r="A4582" t="s">
        <v>20</v>
      </c>
      <c r="B4582" s="1">
        <v>36182</v>
      </c>
      <c r="C4582">
        <v>9.68</v>
      </c>
      <c r="D4582">
        <v>9.7799999999999994</v>
      </c>
      <c r="E4582">
        <v>9.5299999999999994</v>
      </c>
      <c r="F4582">
        <v>9.58</v>
      </c>
      <c r="G4582">
        <v>-8.2819999999999994E-3</v>
      </c>
      <c r="H4582">
        <v>4207259</v>
      </c>
      <c r="I4582">
        <v>40602045</v>
      </c>
      <c r="J4582">
        <v>4311000000</v>
      </c>
      <c r="K4582">
        <v>12933000000</v>
      </c>
      <c r="L4582">
        <v>9.3489999999999997E-3</v>
      </c>
      <c r="M4582">
        <v>14.369961</v>
      </c>
      <c r="N4582" s="1">
        <v>35976</v>
      </c>
      <c r="O4582" s="1">
        <v>36032</v>
      </c>
      <c r="S4582">
        <v>4.2111479999999997</v>
      </c>
      <c r="T4582">
        <v>4.8083359999999997</v>
      </c>
    </row>
    <row r="4583" spans="1:20" hidden="1" x14ac:dyDescent="0.25">
      <c r="A4583" t="s">
        <v>20</v>
      </c>
      <c r="B4583" s="1">
        <v>36181</v>
      </c>
      <c r="C4583">
        <v>9.7200000000000006</v>
      </c>
      <c r="D4583">
        <v>9.75</v>
      </c>
      <c r="E4583">
        <v>9.5500000000000007</v>
      </c>
      <c r="F4583">
        <v>9.66</v>
      </c>
      <c r="G4583">
        <v>-4.1240000000000001E-3</v>
      </c>
      <c r="H4583">
        <v>2390176</v>
      </c>
      <c r="I4583">
        <v>23002846</v>
      </c>
      <c r="J4583">
        <v>4347000000</v>
      </c>
      <c r="K4583">
        <v>13041000000</v>
      </c>
      <c r="L4583">
        <v>5.3119999999999999E-3</v>
      </c>
      <c r="M4583">
        <v>14.489967</v>
      </c>
      <c r="N4583" s="1">
        <v>35976</v>
      </c>
      <c r="O4583" s="1">
        <v>36032</v>
      </c>
      <c r="S4583">
        <v>4.2463160000000002</v>
      </c>
      <c r="T4583">
        <v>4.8484910000000001</v>
      </c>
    </row>
    <row r="4584" spans="1:20" hidden="1" x14ac:dyDescent="0.25">
      <c r="A4584" t="s">
        <v>20</v>
      </c>
      <c r="B4584" s="1">
        <v>36180</v>
      </c>
      <c r="C4584">
        <v>9.9499999999999993</v>
      </c>
      <c r="D4584">
        <v>9.9499999999999993</v>
      </c>
      <c r="E4584">
        <v>9.65</v>
      </c>
      <c r="F4584">
        <v>9.6999999999999993</v>
      </c>
      <c r="G4584">
        <v>-1.0204E-2</v>
      </c>
      <c r="H4584">
        <v>4155109</v>
      </c>
      <c r="I4584">
        <v>40635565</v>
      </c>
      <c r="J4584">
        <v>4365000000</v>
      </c>
      <c r="K4584">
        <v>13095000000</v>
      </c>
      <c r="L4584">
        <v>9.2339999999999992E-3</v>
      </c>
      <c r="M4584">
        <v>14.549970999999999</v>
      </c>
      <c r="N4584" s="1">
        <v>35976</v>
      </c>
      <c r="O4584" s="1">
        <v>36032</v>
      </c>
      <c r="S4584">
        <v>4.2638999999999996</v>
      </c>
      <c r="T4584">
        <v>4.8685689999999999</v>
      </c>
    </row>
    <row r="4585" spans="1:20" hidden="1" x14ac:dyDescent="0.25">
      <c r="A4585" t="s">
        <v>20</v>
      </c>
      <c r="B4585" s="1">
        <v>36179</v>
      </c>
      <c r="C4585">
        <v>9.6300000000000008</v>
      </c>
      <c r="D4585">
        <v>9.86</v>
      </c>
      <c r="E4585">
        <v>9.57</v>
      </c>
      <c r="F4585">
        <v>9.8000000000000007</v>
      </c>
      <c r="G4585">
        <v>2.0833000000000001E-2</v>
      </c>
      <c r="H4585">
        <v>6975270</v>
      </c>
      <c r="I4585">
        <v>68032684</v>
      </c>
      <c r="J4585">
        <v>4410000000</v>
      </c>
      <c r="K4585">
        <v>13230000000</v>
      </c>
      <c r="L4585">
        <v>1.5500999999999999E-2</v>
      </c>
      <c r="M4585">
        <v>14.699968999999999</v>
      </c>
      <c r="N4585" s="1">
        <v>35976</v>
      </c>
      <c r="O4585" s="1">
        <v>36032</v>
      </c>
      <c r="S4585">
        <v>4.3078580000000004</v>
      </c>
      <c r="T4585">
        <v>4.9187599999999998</v>
      </c>
    </row>
    <row r="4586" spans="1:20" hidden="1" x14ac:dyDescent="0.25">
      <c r="A4586" t="s">
        <v>20</v>
      </c>
      <c r="B4586" s="1">
        <v>36178</v>
      </c>
      <c r="C4586">
        <v>9.57</v>
      </c>
      <c r="D4586">
        <v>9.65</v>
      </c>
      <c r="E4586">
        <v>9.42</v>
      </c>
      <c r="F4586">
        <v>9.6</v>
      </c>
      <c r="G4586">
        <v>1.0430000000000001E-3</v>
      </c>
      <c r="H4586">
        <v>2746785</v>
      </c>
      <c r="I4586">
        <v>26184512</v>
      </c>
      <c r="J4586">
        <v>4320000000</v>
      </c>
      <c r="K4586">
        <v>12960000000</v>
      </c>
      <c r="L4586">
        <v>6.1040000000000001E-3</v>
      </c>
      <c r="M4586">
        <v>14.399975</v>
      </c>
      <c r="N4586" s="1">
        <v>35976</v>
      </c>
      <c r="O4586" s="1">
        <v>36032</v>
      </c>
      <c r="S4586">
        <v>4.2199439999999999</v>
      </c>
      <c r="T4586">
        <v>4.8183790000000002</v>
      </c>
    </row>
    <row r="4587" spans="1:20" hidden="1" x14ac:dyDescent="0.25">
      <c r="A4587" t="s">
        <v>20</v>
      </c>
      <c r="B4587" s="1">
        <v>36175</v>
      </c>
      <c r="C4587">
        <v>9.65</v>
      </c>
      <c r="D4587">
        <v>9.77</v>
      </c>
      <c r="E4587">
        <v>9.5299999999999994</v>
      </c>
      <c r="F4587">
        <v>9.59</v>
      </c>
      <c r="G4587">
        <v>2.0899999999999998E-3</v>
      </c>
      <c r="H4587">
        <v>7854333</v>
      </c>
      <c r="I4587">
        <v>75942147</v>
      </c>
      <c r="J4587">
        <v>4315500000</v>
      </c>
      <c r="K4587">
        <v>12946500000</v>
      </c>
      <c r="L4587">
        <v>1.7454000000000001E-2</v>
      </c>
      <c r="M4587">
        <v>14.384971</v>
      </c>
      <c r="N4587" s="1">
        <v>35976</v>
      </c>
      <c r="O4587" s="1">
        <v>36032</v>
      </c>
      <c r="S4587">
        <v>4.2155469999999999</v>
      </c>
      <c r="T4587">
        <v>4.8133590000000002</v>
      </c>
    </row>
    <row r="4588" spans="1:20" hidden="1" x14ac:dyDescent="0.25">
      <c r="A4588" t="s">
        <v>20</v>
      </c>
      <c r="B4588" s="1">
        <v>36174</v>
      </c>
      <c r="C4588">
        <v>9.25</v>
      </c>
      <c r="D4588">
        <v>9.65</v>
      </c>
      <c r="E4588">
        <v>9.1999999999999993</v>
      </c>
      <c r="F4588">
        <v>9.57</v>
      </c>
      <c r="G4588">
        <v>4.3621E-2</v>
      </c>
      <c r="H4588">
        <v>10591344</v>
      </c>
      <c r="I4588">
        <v>100710651</v>
      </c>
      <c r="J4588">
        <v>4306500000</v>
      </c>
      <c r="K4588">
        <v>12919500000</v>
      </c>
      <c r="L4588">
        <v>2.3536000000000001E-2</v>
      </c>
      <c r="M4588">
        <v>14.354969000000001</v>
      </c>
      <c r="N4588" s="1">
        <v>35976</v>
      </c>
      <c r="O4588" s="1">
        <v>36032</v>
      </c>
      <c r="S4588">
        <v>4.2067550000000002</v>
      </c>
      <c r="T4588">
        <v>4.8033200000000003</v>
      </c>
    </row>
    <row r="4589" spans="1:20" hidden="1" x14ac:dyDescent="0.25">
      <c r="A4589" t="s">
        <v>20</v>
      </c>
      <c r="B4589" s="1">
        <v>36173</v>
      </c>
      <c r="C4589">
        <v>9.18</v>
      </c>
      <c r="D4589">
        <v>9.27</v>
      </c>
      <c r="E4589">
        <v>9.1</v>
      </c>
      <c r="F4589">
        <v>9.17</v>
      </c>
      <c r="G4589">
        <v>-1.0889999999999999E-3</v>
      </c>
      <c r="H4589">
        <v>2406820</v>
      </c>
      <c r="I4589">
        <v>22133266</v>
      </c>
      <c r="J4589">
        <v>4126500000</v>
      </c>
      <c r="K4589">
        <v>12379500000</v>
      </c>
      <c r="L4589">
        <v>5.3480000000000003E-3</v>
      </c>
      <c r="M4589">
        <v>13.754963999999999</v>
      </c>
      <c r="N4589" s="1">
        <v>35976</v>
      </c>
      <c r="O4589" s="1">
        <v>36032</v>
      </c>
      <c r="S4589">
        <v>4.0309220000000003</v>
      </c>
      <c r="T4589">
        <v>4.6025520000000002</v>
      </c>
    </row>
    <row r="4590" spans="1:20" hidden="1" x14ac:dyDescent="0.25">
      <c r="A4590" t="s">
        <v>20</v>
      </c>
      <c r="B4590" s="1">
        <v>36172</v>
      </c>
      <c r="C4590">
        <v>9.35</v>
      </c>
      <c r="D4590">
        <v>9.39</v>
      </c>
      <c r="E4590">
        <v>9.14</v>
      </c>
      <c r="F4590">
        <v>9.18</v>
      </c>
      <c r="G4590">
        <v>-1.5021E-2</v>
      </c>
      <c r="H4590">
        <v>2126194</v>
      </c>
      <c r="I4590">
        <v>19647559</v>
      </c>
      <c r="J4590">
        <v>4131000000</v>
      </c>
      <c r="K4590">
        <v>12393000000</v>
      </c>
      <c r="L4590">
        <v>4.725E-3</v>
      </c>
      <c r="M4590">
        <v>13.769959999999999</v>
      </c>
      <c r="N4590" s="1">
        <v>35976</v>
      </c>
      <c r="O4590" s="1">
        <v>36032</v>
      </c>
      <c r="S4590">
        <v>4.0353159999999999</v>
      </c>
      <c r="T4590">
        <v>4.6075699999999999</v>
      </c>
    </row>
    <row r="4591" spans="1:20" hidden="1" x14ac:dyDescent="0.25">
      <c r="A4591" t="s">
        <v>20</v>
      </c>
      <c r="B4591" s="1">
        <v>36171</v>
      </c>
      <c r="C4591">
        <v>9.48</v>
      </c>
      <c r="D4591">
        <v>9.48</v>
      </c>
      <c r="E4591">
        <v>9.3000000000000007</v>
      </c>
      <c r="F4591">
        <v>9.32</v>
      </c>
      <c r="G4591">
        <v>-1.3757E-2</v>
      </c>
      <c r="H4591">
        <v>2294605</v>
      </c>
      <c r="I4591">
        <v>21435239</v>
      </c>
      <c r="J4591">
        <v>4194000000</v>
      </c>
      <c r="K4591">
        <v>12582000000</v>
      </c>
      <c r="L4591">
        <v>5.0990000000000002E-3</v>
      </c>
      <c r="M4591">
        <v>13.979952000000001</v>
      </c>
      <c r="N4591" s="1">
        <v>35976</v>
      </c>
      <c r="O4591" s="1">
        <v>36032</v>
      </c>
      <c r="S4591">
        <v>4.0968549999999997</v>
      </c>
      <c r="T4591">
        <v>4.677835</v>
      </c>
    </row>
    <row r="4592" spans="1:20" hidden="1" x14ac:dyDescent="0.25">
      <c r="A4592" t="s">
        <v>20</v>
      </c>
      <c r="B4592" s="1">
        <v>36168</v>
      </c>
      <c r="C4592">
        <v>9.39</v>
      </c>
      <c r="D4592">
        <v>9.48</v>
      </c>
      <c r="E4592">
        <v>9.27</v>
      </c>
      <c r="F4592">
        <v>9.4499999999999993</v>
      </c>
      <c r="G4592">
        <v>2.4945999999999999E-2</v>
      </c>
      <c r="H4592">
        <v>5580270</v>
      </c>
      <c r="I4592">
        <v>52301263</v>
      </c>
      <c r="J4592">
        <v>4252500000</v>
      </c>
      <c r="K4592">
        <v>12757500000</v>
      </c>
      <c r="L4592">
        <v>1.2401000000000001E-2</v>
      </c>
      <c r="M4592">
        <v>14.174956999999999</v>
      </c>
      <c r="N4592" s="1">
        <v>35976</v>
      </c>
      <c r="O4592" s="1">
        <v>36032</v>
      </c>
      <c r="S4592">
        <v>4.1540020000000002</v>
      </c>
      <c r="T4592">
        <v>4.7430859999999999</v>
      </c>
    </row>
    <row r="4593" spans="1:20" hidden="1" x14ac:dyDescent="0.25">
      <c r="A4593" t="s">
        <v>20</v>
      </c>
      <c r="B4593" s="1">
        <v>36167</v>
      </c>
      <c r="C4593">
        <v>9.15</v>
      </c>
      <c r="D4593">
        <v>9.3000000000000007</v>
      </c>
      <c r="E4593">
        <v>9.11</v>
      </c>
      <c r="F4593">
        <v>9.2200000000000006</v>
      </c>
      <c r="G4593">
        <v>4.3569999999999998E-3</v>
      </c>
      <c r="H4593">
        <v>5597290</v>
      </c>
      <c r="I4593">
        <v>51524887</v>
      </c>
      <c r="J4593">
        <v>4149000000</v>
      </c>
      <c r="K4593">
        <v>12447000000</v>
      </c>
      <c r="L4593">
        <v>1.2437999999999999E-2</v>
      </c>
      <c r="M4593">
        <v>13.829955</v>
      </c>
      <c r="N4593" s="1">
        <v>35976</v>
      </c>
      <c r="O4593" s="1">
        <v>36032</v>
      </c>
      <c r="S4593">
        <v>4.0528979999999999</v>
      </c>
      <c r="T4593">
        <v>4.6276450000000002</v>
      </c>
    </row>
    <row r="4594" spans="1:20" hidden="1" x14ac:dyDescent="0.25">
      <c r="A4594" t="s">
        <v>20</v>
      </c>
      <c r="B4594" s="1">
        <v>36166</v>
      </c>
      <c r="C4594">
        <v>8.9600000000000009</v>
      </c>
      <c r="D4594">
        <v>9.1999999999999993</v>
      </c>
      <c r="E4594">
        <v>8.92</v>
      </c>
      <c r="F4594">
        <v>9.18</v>
      </c>
      <c r="G4594">
        <v>3.0303E-2</v>
      </c>
      <c r="H4594">
        <v>5079740</v>
      </c>
      <c r="I4594">
        <v>46267984</v>
      </c>
      <c r="J4594">
        <v>4131000000</v>
      </c>
      <c r="K4594">
        <v>12393000000</v>
      </c>
      <c r="L4594">
        <v>1.1287999999999999E-2</v>
      </c>
      <c r="M4594">
        <v>13.769959999999999</v>
      </c>
      <c r="N4594" s="1">
        <v>35976</v>
      </c>
      <c r="O4594" s="1">
        <v>36032</v>
      </c>
      <c r="S4594">
        <v>4.0353159999999999</v>
      </c>
      <c r="T4594">
        <v>4.6075699999999999</v>
      </c>
    </row>
    <row r="4595" spans="1:20" hidden="1" x14ac:dyDescent="0.25">
      <c r="A4595" t="s">
        <v>20</v>
      </c>
      <c r="B4595" s="1">
        <v>36165</v>
      </c>
      <c r="C4595">
        <v>8.89</v>
      </c>
      <c r="D4595">
        <v>8.9600000000000009</v>
      </c>
      <c r="E4595">
        <v>8.6999999999999993</v>
      </c>
      <c r="F4595">
        <v>8.91</v>
      </c>
      <c r="G4595">
        <v>3.3779999999999999E-3</v>
      </c>
      <c r="H4595">
        <v>1480640</v>
      </c>
      <c r="I4595">
        <v>13040689</v>
      </c>
      <c r="J4595">
        <v>4009500000</v>
      </c>
      <c r="K4595">
        <v>12028500000</v>
      </c>
      <c r="L4595">
        <v>3.29E-3</v>
      </c>
      <c r="M4595">
        <v>13.364960999999999</v>
      </c>
      <c r="N4595" s="1">
        <v>35976</v>
      </c>
      <c r="O4595" s="1">
        <v>36032</v>
      </c>
      <c r="S4595">
        <v>3.9166310000000002</v>
      </c>
      <c r="T4595">
        <v>4.4720529999999998</v>
      </c>
    </row>
    <row r="4596" spans="1:20" hidden="1" x14ac:dyDescent="0.25">
      <c r="A4596" t="s">
        <v>20</v>
      </c>
      <c r="B4596" s="1">
        <v>36164</v>
      </c>
      <c r="C4596">
        <v>8.8800000000000008</v>
      </c>
      <c r="D4596">
        <v>8.94</v>
      </c>
      <c r="E4596">
        <v>8.8000000000000007</v>
      </c>
      <c r="F4596">
        <v>8.8800000000000008</v>
      </c>
      <c r="G4596">
        <v>5.6629999999999996E-3</v>
      </c>
      <c r="H4596">
        <v>1257518</v>
      </c>
      <c r="I4596">
        <v>11125695</v>
      </c>
      <c r="J4596">
        <v>3996000000</v>
      </c>
      <c r="K4596">
        <v>11988000000</v>
      </c>
      <c r="L4596">
        <v>2.794E-3</v>
      </c>
      <c r="M4596">
        <v>13.319966000000001</v>
      </c>
      <c r="N4596" s="1">
        <v>35976</v>
      </c>
      <c r="O4596" s="1">
        <v>36032</v>
      </c>
      <c r="S4596">
        <v>3.9034450000000001</v>
      </c>
      <c r="T4596">
        <v>4.4569970000000003</v>
      </c>
    </row>
    <row r="4597" spans="1:20" hidden="1" x14ac:dyDescent="0.25">
      <c r="A4597" t="s">
        <v>20</v>
      </c>
      <c r="B4597" s="1">
        <v>36160</v>
      </c>
      <c r="C4597">
        <v>8.8000000000000007</v>
      </c>
      <c r="D4597">
        <v>9.0500000000000007</v>
      </c>
      <c r="E4597">
        <v>8.6999999999999993</v>
      </c>
      <c r="F4597">
        <v>8.83</v>
      </c>
      <c r="G4597">
        <v>3.4090000000000001E-3</v>
      </c>
      <c r="H4597">
        <v>3123200</v>
      </c>
      <c r="I4597">
        <v>27904618</v>
      </c>
      <c r="J4597">
        <v>3973500000</v>
      </c>
      <c r="K4597">
        <v>11920500000</v>
      </c>
      <c r="L4597">
        <v>6.94E-3</v>
      </c>
      <c r="M4597">
        <v>13.244960000000001</v>
      </c>
      <c r="N4597" s="1">
        <v>35976</v>
      </c>
      <c r="O4597" s="1">
        <v>36032</v>
      </c>
      <c r="S4597">
        <v>3.8814639999999998</v>
      </c>
      <c r="T4597">
        <v>4.4318989999999996</v>
      </c>
    </row>
    <row r="4598" spans="1:20" hidden="1" x14ac:dyDescent="0.25">
      <c r="A4598" t="s">
        <v>20</v>
      </c>
      <c r="B4598" s="1">
        <v>36159</v>
      </c>
      <c r="C4598">
        <v>8.85</v>
      </c>
      <c r="D4598">
        <v>8.9700000000000006</v>
      </c>
      <c r="E4598">
        <v>8.6</v>
      </c>
      <c r="F4598">
        <v>8.8000000000000007</v>
      </c>
      <c r="G4598">
        <v>-1.1235999999999999E-2</v>
      </c>
      <c r="H4598">
        <v>2977495</v>
      </c>
      <c r="I4598">
        <v>26000539</v>
      </c>
      <c r="J4598">
        <v>3960000000</v>
      </c>
      <c r="K4598">
        <v>11880000000</v>
      </c>
      <c r="L4598">
        <v>6.6169999999999996E-3</v>
      </c>
      <c r="M4598">
        <v>13.199961</v>
      </c>
      <c r="N4598" s="1">
        <v>35976</v>
      </c>
      <c r="O4598" s="1">
        <v>36032</v>
      </c>
      <c r="S4598">
        <v>3.868277</v>
      </c>
      <c r="T4598">
        <v>4.4168419999999999</v>
      </c>
    </row>
    <row r="4599" spans="1:20" hidden="1" x14ac:dyDescent="0.25">
      <c r="A4599" t="s">
        <v>20</v>
      </c>
      <c r="B4599" s="1">
        <v>36158</v>
      </c>
      <c r="C4599">
        <v>8.8800000000000008</v>
      </c>
      <c r="D4599">
        <v>9.1199999999999992</v>
      </c>
      <c r="E4599">
        <v>8.6</v>
      </c>
      <c r="F4599">
        <v>8.9</v>
      </c>
      <c r="G4599">
        <v>-2.2420000000000001E-3</v>
      </c>
      <c r="H4599">
        <v>4338990</v>
      </c>
      <c r="I4599">
        <v>38774893</v>
      </c>
      <c r="J4599">
        <v>4005000000</v>
      </c>
      <c r="K4599">
        <v>12015000000</v>
      </c>
      <c r="L4599">
        <v>9.6419999999999995E-3</v>
      </c>
      <c r="M4599">
        <v>13.349962</v>
      </c>
      <c r="N4599" s="1">
        <v>35976</v>
      </c>
      <c r="O4599" s="1">
        <v>36032</v>
      </c>
      <c r="S4599">
        <v>3.9122349999999999</v>
      </c>
      <c r="T4599">
        <v>4.4670339999999999</v>
      </c>
    </row>
    <row r="4600" spans="1:20" hidden="1" x14ac:dyDescent="0.25">
      <c r="A4600" t="s">
        <v>20</v>
      </c>
      <c r="B4600" s="1">
        <v>36157</v>
      </c>
      <c r="C4600">
        <v>9.02</v>
      </c>
      <c r="D4600">
        <v>9.06</v>
      </c>
      <c r="E4600">
        <v>8.9</v>
      </c>
      <c r="F4600">
        <v>8.92</v>
      </c>
      <c r="G4600">
        <v>-7.7860000000000004E-3</v>
      </c>
      <c r="H4600">
        <v>1876290</v>
      </c>
      <c r="I4600">
        <v>16840924</v>
      </c>
      <c r="J4600">
        <v>4014000000</v>
      </c>
      <c r="K4600">
        <v>12042000000</v>
      </c>
      <c r="L4600">
        <v>4.1700000000000001E-3</v>
      </c>
      <c r="M4600">
        <v>13.379958999999999</v>
      </c>
      <c r="N4600" s="1">
        <v>35976</v>
      </c>
      <c r="O4600" s="1">
        <v>36032</v>
      </c>
      <c r="S4600">
        <v>3.9210259999999999</v>
      </c>
      <c r="T4600">
        <v>4.4770719999999997</v>
      </c>
    </row>
    <row r="4601" spans="1:20" hidden="1" x14ac:dyDescent="0.25">
      <c r="A4601" t="s">
        <v>20</v>
      </c>
      <c r="B4601" s="1">
        <v>36154</v>
      </c>
      <c r="C4601">
        <v>9.01</v>
      </c>
      <c r="D4601">
        <v>9.15</v>
      </c>
      <c r="E4601">
        <v>8.98</v>
      </c>
      <c r="F4601">
        <v>8.99</v>
      </c>
      <c r="G4601">
        <v>0</v>
      </c>
      <c r="H4601">
        <v>1270013</v>
      </c>
      <c r="I4601">
        <v>11489104</v>
      </c>
      <c r="J4601">
        <v>4045500000</v>
      </c>
      <c r="K4601">
        <v>12136500000</v>
      </c>
      <c r="L4601">
        <v>2.8219999999999999E-3</v>
      </c>
      <c r="M4601">
        <v>13.484953000000001</v>
      </c>
      <c r="N4601" s="1">
        <v>35976</v>
      </c>
      <c r="O4601" s="1">
        <v>36032</v>
      </c>
      <c r="S4601">
        <v>3.9517950000000002</v>
      </c>
      <c r="T4601">
        <v>4.5122039999999997</v>
      </c>
    </row>
    <row r="4602" spans="1:20" hidden="1" x14ac:dyDescent="0.25">
      <c r="A4602" t="s">
        <v>20</v>
      </c>
      <c r="B4602" s="1">
        <v>36153</v>
      </c>
      <c r="C4602">
        <v>9.0399999999999991</v>
      </c>
      <c r="D4602">
        <v>9.08</v>
      </c>
      <c r="E4602">
        <v>8.9</v>
      </c>
      <c r="F4602">
        <v>8.99</v>
      </c>
      <c r="G4602">
        <v>-5.5310000000000003E-3</v>
      </c>
      <c r="H4602">
        <v>2166142</v>
      </c>
      <c r="I4602">
        <v>19394264</v>
      </c>
      <c r="J4602">
        <v>4045500000</v>
      </c>
      <c r="K4602">
        <v>12136500000</v>
      </c>
      <c r="L4602">
        <v>4.8139999999999997E-3</v>
      </c>
      <c r="M4602">
        <v>13.484953000000001</v>
      </c>
      <c r="N4602" s="1">
        <v>35976</v>
      </c>
      <c r="O4602" s="1">
        <v>36032</v>
      </c>
      <c r="S4602">
        <v>3.9517950000000002</v>
      </c>
      <c r="T4602">
        <v>4.5122039999999997</v>
      </c>
    </row>
    <row r="4603" spans="1:20" hidden="1" x14ac:dyDescent="0.25">
      <c r="A4603" t="s">
        <v>20</v>
      </c>
      <c r="B4603" s="1">
        <v>36152</v>
      </c>
      <c r="C4603">
        <v>9.23</v>
      </c>
      <c r="D4603">
        <v>9.3000000000000007</v>
      </c>
      <c r="E4603">
        <v>9</v>
      </c>
      <c r="F4603">
        <v>9.0399999999999991</v>
      </c>
      <c r="G4603">
        <v>-1.9522999999999999E-2</v>
      </c>
      <c r="H4603">
        <v>3039005</v>
      </c>
      <c r="I4603">
        <v>27706801</v>
      </c>
      <c r="J4603">
        <v>4068000000</v>
      </c>
      <c r="K4603">
        <v>12204000000</v>
      </c>
      <c r="L4603">
        <v>6.7530000000000003E-3</v>
      </c>
      <c r="M4603">
        <v>13.559953</v>
      </c>
      <c r="N4603" s="1">
        <v>35976</v>
      </c>
      <c r="O4603" s="1">
        <v>36032</v>
      </c>
      <c r="S4603">
        <v>3.9737740000000001</v>
      </c>
      <c r="T4603">
        <v>4.537299</v>
      </c>
    </row>
    <row r="4604" spans="1:20" hidden="1" x14ac:dyDescent="0.25">
      <c r="A4604" t="s">
        <v>20</v>
      </c>
      <c r="B4604" s="1">
        <v>36151</v>
      </c>
      <c r="C4604">
        <v>9.17</v>
      </c>
      <c r="D4604">
        <v>9.34</v>
      </c>
      <c r="E4604">
        <v>9.0299999999999994</v>
      </c>
      <c r="F4604">
        <v>9.2200000000000006</v>
      </c>
      <c r="G4604">
        <v>1.4300999999999999E-2</v>
      </c>
      <c r="H4604">
        <v>9850568</v>
      </c>
      <c r="I4604">
        <v>91018231</v>
      </c>
      <c r="J4604">
        <v>4149000000</v>
      </c>
      <c r="K4604">
        <v>12447000000</v>
      </c>
      <c r="L4604">
        <v>2.189E-2</v>
      </c>
      <c r="M4604">
        <v>13.829955999999999</v>
      </c>
      <c r="N4604" s="1">
        <v>35976</v>
      </c>
      <c r="O4604" s="1">
        <v>36032</v>
      </c>
      <c r="S4604">
        <v>4.0528979999999999</v>
      </c>
      <c r="T4604">
        <v>4.6276450000000002</v>
      </c>
    </row>
    <row r="4605" spans="1:20" hidden="1" x14ac:dyDescent="0.25">
      <c r="A4605" t="s">
        <v>20</v>
      </c>
      <c r="B4605" s="1">
        <v>36150</v>
      </c>
      <c r="C4605">
        <v>9</v>
      </c>
      <c r="D4605">
        <v>9.2799999999999994</v>
      </c>
      <c r="E4605">
        <v>8.8800000000000008</v>
      </c>
      <c r="F4605">
        <v>9.09</v>
      </c>
      <c r="G4605">
        <v>1.2248999999999999E-2</v>
      </c>
      <c r="H4605">
        <v>14493930</v>
      </c>
      <c r="I4605">
        <v>132855540</v>
      </c>
      <c r="J4605">
        <v>4090500000</v>
      </c>
      <c r="K4605">
        <v>12271500000</v>
      </c>
      <c r="L4605">
        <v>3.2209000000000002E-2</v>
      </c>
      <c r="M4605">
        <v>13.634962</v>
      </c>
      <c r="N4605" s="1">
        <v>35976</v>
      </c>
      <c r="O4605" s="1">
        <v>36032</v>
      </c>
      <c r="S4605">
        <v>3.9957549999999999</v>
      </c>
      <c r="T4605">
        <v>4.562398</v>
      </c>
    </row>
    <row r="4606" spans="1:20" hidden="1" x14ac:dyDescent="0.25">
      <c r="A4606" t="s">
        <v>20</v>
      </c>
      <c r="B4606" s="1">
        <v>36147</v>
      </c>
      <c r="C4606">
        <v>8.7899999999999991</v>
      </c>
      <c r="D4606">
        <v>9.18</v>
      </c>
      <c r="E4606">
        <v>8.75</v>
      </c>
      <c r="F4606">
        <v>8.98</v>
      </c>
      <c r="G4606">
        <v>2.0455000000000001E-2</v>
      </c>
      <c r="H4606">
        <v>3872240</v>
      </c>
      <c r="I4606">
        <v>34579070</v>
      </c>
      <c r="J4606">
        <v>4041000000</v>
      </c>
      <c r="K4606">
        <v>12123000000</v>
      </c>
      <c r="L4606">
        <v>8.6049999999999998E-3</v>
      </c>
      <c r="M4606">
        <v>13.469968</v>
      </c>
      <c r="N4606" s="1">
        <v>35976</v>
      </c>
      <c r="O4606" s="1">
        <v>36032</v>
      </c>
      <c r="S4606">
        <v>3.947403</v>
      </c>
      <c r="T4606">
        <v>4.5071890000000003</v>
      </c>
    </row>
    <row r="4607" spans="1:20" hidden="1" x14ac:dyDescent="0.25">
      <c r="A4607" t="s">
        <v>20</v>
      </c>
      <c r="B4607" s="1">
        <v>36146</v>
      </c>
      <c r="C4607">
        <v>9.06</v>
      </c>
      <c r="D4607">
        <v>9.08</v>
      </c>
      <c r="E4607">
        <v>8.8000000000000007</v>
      </c>
      <c r="F4607">
        <v>8.8000000000000007</v>
      </c>
      <c r="G4607">
        <v>-2.8698000000000001E-2</v>
      </c>
      <c r="H4607">
        <v>5229845</v>
      </c>
      <c r="I4607">
        <v>46554983</v>
      </c>
      <c r="J4607">
        <v>3960000000</v>
      </c>
      <c r="K4607">
        <v>11880000000</v>
      </c>
      <c r="L4607">
        <v>1.1622E-2</v>
      </c>
      <c r="M4607">
        <v>13.199963</v>
      </c>
      <c r="N4607" s="1">
        <v>35976</v>
      </c>
      <c r="O4607" s="1">
        <v>36032</v>
      </c>
      <c r="S4607">
        <v>3.8682780000000001</v>
      </c>
      <c r="T4607">
        <v>4.4168430000000001</v>
      </c>
    </row>
    <row r="4608" spans="1:20" hidden="1" x14ac:dyDescent="0.25">
      <c r="A4608" t="s">
        <v>20</v>
      </c>
      <c r="B4608" s="1">
        <v>36145</v>
      </c>
      <c r="C4608">
        <v>9.2899999999999991</v>
      </c>
      <c r="D4608">
        <v>9.2899999999999991</v>
      </c>
      <c r="E4608">
        <v>9</v>
      </c>
      <c r="F4608">
        <v>9.06</v>
      </c>
      <c r="G4608">
        <v>-2.5805999999999999E-2</v>
      </c>
      <c r="H4608">
        <v>4669644</v>
      </c>
      <c r="I4608">
        <v>42475149</v>
      </c>
      <c r="J4608">
        <v>4077000000</v>
      </c>
      <c r="K4608">
        <v>12231000000</v>
      </c>
      <c r="L4608">
        <v>1.0377000000000001E-2</v>
      </c>
      <c r="M4608">
        <v>13.589968000000001</v>
      </c>
      <c r="N4608" s="1">
        <v>35976</v>
      </c>
      <c r="O4608" s="1">
        <v>36032</v>
      </c>
      <c r="S4608">
        <v>3.9825689999999998</v>
      </c>
      <c r="T4608">
        <v>4.5473429999999997</v>
      </c>
    </row>
    <row r="4609" spans="1:20" hidden="1" x14ac:dyDescent="0.25">
      <c r="A4609" t="s">
        <v>20</v>
      </c>
      <c r="B4609" s="1">
        <v>36144</v>
      </c>
      <c r="C4609">
        <v>9.2899999999999991</v>
      </c>
      <c r="D4609">
        <v>9.48</v>
      </c>
      <c r="E4609">
        <v>9.14</v>
      </c>
      <c r="F4609">
        <v>9.3000000000000007</v>
      </c>
      <c r="G4609">
        <v>-5.3480000000000003E-3</v>
      </c>
      <c r="H4609">
        <v>4866797</v>
      </c>
      <c r="I4609">
        <v>45205766</v>
      </c>
      <c r="J4609">
        <v>4185000000</v>
      </c>
      <c r="K4609">
        <v>12555000000</v>
      </c>
      <c r="L4609">
        <v>1.0815E-2</v>
      </c>
      <c r="M4609">
        <v>13.949961</v>
      </c>
      <c r="N4609" s="1">
        <v>35976</v>
      </c>
      <c r="O4609" s="1">
        <v>36032</v>
      </c>
      <c r="S4609">
        <v>4.0880660000000004</v>
      </c>
      <c r="T4609">
        <v>4.6677999999999997</v>
      </c>
    </row>
    <row r="4610" spans="1:20" hidden="1" x14ac:dyDescent="0.25">
      <c r="A4610" t="s">
        <v>20</v>
      </c>
      <c r="B4610" s="1">
        <v>36143</v>
      </c>
      <c r="C4610">
        <v>9.48</v>
      </c>
      <c r="D4610">
        <v>9.48</v>
      </c>
      <c r="E4610">
        <v>9.15</v>
      </c>
      <c r="F4610">
        <v>9.35</v>
      </c>
      <c r="G4610">
        <v>-1.9916E-2</v>
      </c>
      <c r="H4610">
        <v>3002250</v>
      </c>
      <c r="I4610">
        <v>28056178</v>
      </c>
      <c r="J4610">
        <v>4207500000</v>
      </c>
      <c r="K4610">
        <v>12622500000</v>
      </c>
      <c r="L4610">
        <v>6.672E-3</v>
      </c>
      <c r="M4610">
        <v>14.024965999999999</v>
      </c>
      <c r="N4610" s="1">
        <v>35976</v>
      </c>
      <c r="O4610" s="1">
        <v>36032</v>
      </c>
      <c r="S4610">
        <v>4.1100469999999998</v>
      </c>
      <c r="T4610">
        <v>4.6928970000000003</v>
      </c>
    </row>
    <row r="4611" spans="1:20" hidden="1" x14ac:dyDescent="0.25">
      <c r="A4611" t="s">
        <v>20</v>
      </c>
      <c r="B4611" s="1">
        <v>36140</v>
      </c>
      <c r="C4611">
        <v>9.32</v>
      </c>
      <c r="D4611">
        <v>9.5500000000000007</v>
      </c>
      <c r="E4611">
        <v>9.3000000000000007</v>
      </c>
      <c r="F4611">
        <v>9.5399999999999991</v>
      </c>
      <c r="G4611">
        <v>2.0320999999999999E-2</v>
      </c>
      <c r="H4611">
        <v>8780760</v>
      </c>
      <c r="I4611">
        <v>82698676</v>
      </c>
      <c r="J4611">
        <v>4293000000</v>
      </c>
      <c r="K4611">
        <v>12879000000</v>
      </c>
      <c r="L4611">
        <v>1.9512999999999999E-2</v>
      </c>
      <c r="M4611">
        <v>14.309963</v>
      </c>
      <c r="N4611" s="1">
        <v>35976</v>
      </c>
      <c r="O4611" s="1">
        <v>36032</v>
      </c>
      <c r="S4611">
        <v>4.1935659999999997</v>
      </c>
      <c r="T4611">
        <v>4.7882600000000002</v>
      </c>
    </row>
    <row r="4612" spans="1:20" hidden="1" x14ac:dyDescent="0.25">
      <c r="A4612" t="s">
        <v>20</v>
      </c>
      <c r="B4612" s="1">
        <v>36139</v>
      </c>
      <c r="C4612">
        <v>9.5399999999999991</v>
      </c>
      <c r="D4612">
        <v>9.59</v>
      </c>
      <c r="E4612">
        <v>9.3000000000000007</v>
      </c>
      <c r="F4612">
        <v>9.35</v>
      </c>
      <c r="G4612">
        <v>-2.0941999999999999E-2</v>
      </c>
      <c r="H4612">
        <v>4367696</v>
      </c>
      <c r="I4612">
        <v>41178579</v>
      </c>
      <c r="J4612">
        <v>4207500000</v>
      </c>
      <c r="K4612">
        <v>12622500000</v>
      </c>
      <c r="L4612">
        <v>9.7059999999999994E-3</v>
      </c>
      <c r="M4612">
        <v>14.024962</v>
      </c>
      <c r="N4612" s="1">
        <v>35976</v>
      </c>
      <c r="O4612" s="1">
        <v>36032</v>
      </c>
      <c r="S4612">
        <v>4.1100450000000004</v>
      </c>
      <c r="T4612">
        <v>4.6928960000000002</v>
      </c>
    </row>
    <row r="4613" spans="1:20" hidden="1" x14ac:dyDescent="0.25">
      <c r="A4613" t="s">
        <v>20</v>
      </c>
      <c r="B4613" s="1">
        <v>36138</v>
      </c>
      <c r="C4613">
        <v>9.58</v>
      </c>
      <c r="D4613">
        <v>9.64</v>
      </c>
      <c r="E4613">
        <v>9.4499999999999993</v>
      </c>
      <c r="F4613">
        <v>9.5500000000000007</v>
      </c>
      <c r="G4613">
        <v>-1.0460000000000001E-3</v>
      </c>
      <c r="H4613">
        <v>4433992</v>
      </c>
      <c r="I4613">
        <v>42242545</v>
      </c>
      <c r="J4613">
        <v>4297500000</v>
      </c>
      <c r="K4613">
        <v>12892500000</v>
      </c>
      <c r="L4613">
        <v>9.8530000000000006E-3</v>
      </c>
      <c r="M4613">
        <v>14.324954999999999</v>
      </c>
      <c r="N4613" s="1">
        <v>35976</v>
      </c>
      <c r="O4613" s="1">
        <v>36032</v>
      </c>
      <c r="S4613">
        <v>4.197959</v>
      </c>
      <c r="T4613">
        <v>4.7932769999999998</v>
      </c>
    </row>
    <row r="4614" spans="1:20" hidden="1" x14ac:dyDescent="0.25">
      <c r="A4614" t="s">
        <v>20</v>
      </c>
      <c r="B4614" s="1">
        <v>36137</v>
      </c>
      <c r="C4614">
        <v>9.43</v>
      </c>
      <c r="D4614">
        <v>9.67</v>
      </c>
      <c r="E4614">
        <v>9.43</v>
      </c>
      <c r="F4614">
        <v>9.56</v>
      </c>
      <c r="G4614">
        <v>1.3786E-2</v>
      </c>
      <c r="H4614">
        <v>11166952</v>
      </c>
      <c r="I4614">
        <v>106533281</v>
      </c>
      <c r="J4614">
        <v>4302000000</v>
      </c>
      <c r="K4614">
        <v>12906000000</v>
      </c>
      <c r="L4614">
        <v>2.4815E-2</v>
      </c>
      <c r="M4614">
        <v>14.339955</v>
      </c>
      <c r="N4614" s="1">
        <v>35976</v>
      </c>
      <c r="O4614" s="1">
        <v>36032</v>
      </c>
      <c r="S4614">
        <v>4.2023549999999998</v>
      </c>
      <c r="T4614">
        <v>4.7982959999999997</v>
      </c>
    </row>
    <row r="4615" spans="1:20" hidden="1" x14ac:dyDescent="0.25">
      <c r="A4615" t="s">
        <v>20</v>
      </c>
      <c r="B4615" s="1">
        <v>36136</v>
      </c>
      <c r="C4615">
        <v>9.65</v>
      </c>
      <c r="D4615">
        <v>9.75</v>
      </c>
      <c r="E4615">
        <v>9.4</v>
      </c>
      <c r="F4615">
        <v>9.43</v>
      </c>
      <c r="G4615">
        <v>-1.5657999999999998E-2</v>
      </c>
      <c r="H4615">
        <v>12986278</v>
      </c>
      <c r="I4615">
        <v>123295317</v>
      </c>
      <c r="J4615">
        <v>4243500000</v>
      </c>
      <c r="K4615">
        <v>12730500000</v>
      </c>
      <c r="L4615">
        <v>2.8858000000000002E-2</v>
      </c>
      <c r="M4615">
        <v>14.144952999999999</v>
      </c>
      <c r="N4615" s="1">
        <v>35976</v>
      </c>
      <c r="O4615" s="1">
        <v>36032</v>
      </c>
      <c r="S4615">
        <v>4.1452090000000004</v>
      </c>
      <c r="T4615">
        <v>4.7330459999999999</v>
      </c>
    </row>
    <row r="4616" spans="1:20" hidden="1" x14ac:dyDescent="0.25">
      <c r="A4616" t="s">
        <v>20</v>
      </c>
      <c r="B4616" s="1">
        <v>36133</v>
      </c>
      <c r="C4616">
        <v>10.07</v>
      </c>
      <c r="D4616">
        <v>10.25</v>
      </c>
      <c r="E4616">
        <v>9.3000000000000007</v>
      </c>
      <c r="F4616">
        <v>9.58</v>
      </c>
      <c r="G4616">
        <v>-4.7713999999999999E-2</v>
      </c>
      <c r="H4616">
        <v>34970623</v>
      </c>
      <c r="I4616">
        <v>337899787</v>
      </c>
      <c r="J4616">
        <v>4311000000</v>
      </c>
      <c r="K4616">
        <v>12933000000</v>
      </c>
      <c r="L4616">
        <v>7.7712000000000003E-2</v>
      </c>
      <c r="M4616">
        <v>14.369958</v>
      </c>
      <c r="N4616" s="1">
        <v>35976</v>
      </c>
      <c r="O4616" s="1">
        <v>36032</v>
      </c>
      <c r="S4616">
        <v>4.2111470000000004</v>
      </c>
      <c r="T4616">
        <v>4.8083349999999996</v>
      </c>
    </row>
    <row r="4617" spans="1:20" hidden="1" x14ac:dyDescent="0.25">
      <c r="A4617" t="s">
        <v>20</v>
      </c>
      <c r="B4617" s="1">
        <v>36132</v>
      </c>
      <c r="C4617">
        <v>10.01</v>
      </c>
      <c r="D4617">
        <v>10.49</v>
      </c>
      <c r="E4617">
        <v>10</v>
      </c>
      <c r="F4617">
        <v>10.06</v>
      </c>
      <c r="G4617">
        <v>6.0000000000000001E-3</v>
      </c>
      <c r="H4617">
        <v>34836667</v>
      </c>
      <c r="I4617">
        <v>357166130</v>
      </c>
      <c r="J4617">
        <v>4527000000</v>
      </c>
      <c r="K4617">
        <v>13581000000</v>
      </c>
      <c r="L4617">
        <v>7.7414999999999998E-2</v>
      </c>
      <c r="M4617">
        <v>15.08996</v>
      </c>
      <c r="N4617" s="1">
        <v>35976</v>
      </c>
      <c r="O4617" s="1">
        <v>36032</v>
      </c>
      <c r="S4617">
        <v>4.4221450000000004</v>
      </c>
      <c r="T4617">
        <v>5.0492549999999996</v>
      </c>
    </row>
    <row r="4618" spans="1:20" hidden="1" x14ac:dyDescent="0.25">
      <c r="A4618" t="s">
        <v>20</v>
      </c>
      <c r="B4618" s="1">
        <v>36131</v>
      </c>
      <c r="C4618">
        <v>15.07</v>
      </c>
      <c r="D4618">
        <v>15.2</v>
      </c>
      <c r="E4618">
        <v>14.8</v>
      </c>
      <c r="F4618">
        <v>15</v>
      </c>
      <c r="G4618">
        <v>-1.9959999999999999E-3</v>
      </c>
      <c r="H4618">
        <v>6654835</v>
      </c>
      <c r="I4618">
        <v>99636437</v>
      </c>
      <c r="J4618">
        <v>4500000000</v>
      </c>
      <c r="K4618">
        <v>13500000000</v>
      </c>
      <c r="L4618">
        <v>2.2183000000000001E-2</v>
      </c>
      <c r="M4618">
        <v>14.99996</v>
      </c>
      <c r="N4618" s="1">
        <v>35976</v>
      </c>
      <c r="O4618" s="1">
        <v>36032</v>
      </c>
      <c r="S4618">
        <v>4.3957709999999999</v>
      </c>
      <c r="T4618">
        <v>5.0191400000000002</v>
      </c>
    </row>
    <row r="4619" spans="1:20" hidden="1" x14ac:dyDescent="0.25">
      <c r="A4619" t="s">
        <v>20</v>
      </c>
      <c r="B4619" s="1">
        <v>36130</v>
      </c>
      <c r="C4619">
        <v>15.15</v>
      </c>
      <c r="D4619">
        <v>15.27</v>
      </c>
      <c r="E4619">
        <v>14.98</v>
      </c>
      <c r="F4619">
        <v>15.03</v>
      </c>
      <c r="G4619">
        <v>-3.9760000000000004E-3</v>
      </c>
      <c r="H4619">
        <v>10517014</v>
      </c>
      <c r="I4619">
        <v>159414664</v>
      </c>
      <c r="J4619">
        <v>4509000000</v>
      </c>
      <c r="K4619">
        <v>13527000000</v>
      </c>
      <c r="L4619">
        <v>3.5056999999999998E-2</v>
      </c>
      <c r="M4619">
        <v>15.029960000000001</v>
      </c>
      <c r="N4619" s="1">
        <v>35976</v>
      </c>
      <c r="O4619" s="1">
        <v>36032</v>
      </c>
      <c r="S4619">
        <v>4.4045620000000003</v>
      </c>
      <c r="T4619">
        <v>5.0291790000000001</v>
      </c>
    </row>
    <row r="4620" spans="1:20" hidden="1" x14ac:dyDescent="0.25">
      <c r="A4620" t="s">
        <v>20</v>
      </c>
      <c r="B4620" s="1">
        <v>36129</v>
      </c>
      <c r="C4620">
        <v>15</v>
      </c>
      <c r="D4620">
        <v>15.15</v>
      </c>
      <c r="E4620">
        <v>14.92</v>
      </c>
      <c r="F4620">
        <v>15.09</v>
      </c>
      <c r="G4620">
        <v>1.4113000000000001E-2</v>
      </c>
      <c r="H4620">
        <v>5067643</v>
      </c>
      <c r="I4620">
        <v>76180704</v>
      </c>
      <c r="J4620">
        <v>4527000000</v>
      </c>
      <c r="K4620">
        <v>13581000000</v>
      </c>
      <c r="L4620">
        <v>1.6892000000000001E-2</v>
      </c>
      <c r="M4620">
        <v>15.089957999999999</v>
      </c>
      <c r="N4620" s="1">
        <v>35976</v>
      </c>
      <c r="O4620" s="1">
        <v>36032</v>
      </c>
      <c r="S4620">
        <v>4.4221450000000004</v>
      </c>
      <c r="T4620">
        <v>5.0492540000000004</v>
      </c>
    </row>
    <row r="4621" spans="1:20" hidden="1" x14ac:dyDescent="0.25">
      <c r="A4621" t="s">
        <v>20</v>
      </c>
      <c r="B4621" s="1">
        <v>36126</v>
      </c>
      <c r="C4621">
        <v>14.82</v>
      </c>
      <c r="D4621">
        <v>15.06</v>
      </c>
      <c r="E4621">
        <v>14.8</v>
      </c>
      <c r="F4621">
        <v>14.88</v>
      </c>
      <c r="G4621">
        <v>-2.6809999999999998E-3</v>
      </c>
      <c r="H4621">
        <v>5677351</v>
      </c>
      <c r="I4621">
        <v>84712063</v>
      </c>
      <c r="J4621">
        <v>4464000000</v>
      </c>
      <c r="K4621">
        <v>13392000000</v>
      </c>
      <c r="L4621">
        <v>1.8925000000000001E-2</v>
      </c>
      <c r="M4621">
        <v>14.879956999999999</v>
      </c>
      <c r="N4621" s="1">
        <v>35976</v>
      </c>
      <c r="O4621" s="1">
        <v>36032</v>
      </c>
      <c r="S4621">
        <v>4.3606030000000002</v>
      </c>
      <c r="T4621">
        <v>4.9789859999999999</v>
      </c>
    </row>
    <row r="4622" spans="1:20" hidden="1" x14ac:dyDescent="0.25">
      <c r="A4622" t="s">
        <v>20</v>
      </c>
      <c r="B4622" s="1">
        <v>36125</v>
      </c>
      <c r="C4622">
        <v>14.5</v>
      </c>
      <c r="D4622">
        <v>14.97</v>
      </c>
      <c r="E4622">
        <v>14.48</v>
      </c>
      <c r="F4622">
        <v>14.92</v>
      </c>
      <c r="G4622">
        <v>4.7140000000000003E-3</v>
      </c>
      <c r="H4622">
        <v>4816483</v>
      </c>
      <c r="I4622">
        <v>71223793</v>
      </c>
      <c r="J4622">
        <v>4476000000</v>
      </c>
      <c r="K4622">
        <v>13428000000</v>
      </c>
      <c r="L4622">
        <v>1.6055E-2</v>
      </c>
      <c r="M4622">
        <v>14.919957</v>
      </c>
      <c r="N4622" s="1">
        <v>35976</v>
      </c>
      <c r="O4622" s="1">
        <v>36032</v>
      </c>
      <c r="S4622">
        <v>4.3723260000000002</v>
      </c>
      <c r="T4622">
        <v>4.9923710000000003</v>
      </c>
    </row>
    <row r="4623" spans="1:20" hidden="1" x14ac:dyDescent="0.25">
      <c r="A4623" t="s">
        <v>20</v>
      </c>
      <c r="B4623" s="1">
        <v>36124</v>
      </c>
      <c r="C4623">
        <v>14.98</v>
      </c>
      <c r="D4623">
        <v>15.35</v>
      </c>
      <c r="E4623">
        <v>14.7</v>
      </c>
      <c r="F4623">
        <v>14.85</v>
      </c>
      <c r="G4623">
        <v>-3.356E-3</v>
      </c>
      <c r="H4623">
        <v>14034683</v>
      </c>
      <c r="I4623">
        <v>212508649</v>
      </c>
      <c r="J4623">
        <v>4455000000</v>
      </c>
      <c r="K4623">
        <v>13365000000</v>
      </c>
      <c r="L4623">
        <v>4.6781999999999997E-2</v>
      </c>
      <c r="M4623">
        <v>14.849954</v>
      </c>
      <c r="N4623" s="1">
        <v>35976</v>
      </c>
      <c r="O4623" s="1">
        <v>36032</v>
      </c>
      <c r="S4623">
        <v>4.3518109999999997</v>
      </c>
      <c r="T4623">
        <v>4.968947</v>
      </c>
    </row>
    <row r="4624" spans="1:20" hidden="1" x14ac:dyDescent="0.25">
      <c r="A4624" t="s">
        <v>20</v>
      </c>
      <c r="B4624" s="1">
        <v>36123</v>
      </c>
      <c r="C4624">
        <v>14.88</v>
      </c>
      <c r="D4624">
        <v>15.08</v>
      </c>
      <c r="E4624">
        <v>14.81</v>
      </c>
      <c r="F4624">
        <v>14.9</v>
      </c>
      <c r="G4624">
        <v>0</v>
      </c>
      <c r="H4624">
        <v>6054664</v>
      </c>
      <c r="I4624">
        <v>89989596</v>
      </c>
      <c r="J4624">
        <v>4470000000</v>
      </c>
      <c r="K4624">
        <v>13410000000</v>
      </c>
      <c r="L4624">
        <v>2.0181999999999999E-2</v>
      </c>
      <c r="M4624">
        <v>14.899959000000001</v>
      </c>
      <c r="N4624" s="1">
        <v>35976</v>
      </c>
      <c r="O4624" s="1">
        <v>36032</v>
      </c>
      <c r="S4624">
        <v>4.3664649999999998</v>
      </c>
      <c r="T4624">
        <v>4.9856790000000002</v>
      </c>
    </row>
    <row r="4625" spans="1:20" hidden="1" x14ac:dyDescent="0.25">
      <c r="A4625" t="s">
        <v>20</v>
      </c>
      <c r="B4625" s="1">
        <v>36122</v>
      </c>
      <c r="C4625">
        <v>14.86</v>
      </c>
      <c r="D4625">
        <v>15.15</v>
      </c>
      <c r="E4625">
        <v>14.81</v>
      </c>
      <c r="F4625">
        <v>14.9</v>
      </c>
      <c r="G4625">
        <v>2.6919999999999999E-3</v>
      </c>
      <c r="H4625">
        <v>4072896</v>
      </c>
      <c r="I4625">
        <v>60573702</v>
      </c>
      <c r="J4625">
        <v>4470000000</v>
      </c>
      <c r="K4625">
        <v>13410000000</v>
      </c>
      <c r="L4625">
        <v>1.3576E-2</v>
      </c>
      <c r="M4625">
        <v>14.899959000000001</v>
      </c>
      <c r="N4625" s="1">
        <v>35976</v>
      </c>
      <c r="O4625" s="1">
        <v>36032</v>
      </c>
      <c r="S4625">
        <v>4.3664649999999998</v>
      </c>
      <c r="T4625">
        <v>4.9856790000000002</v>
      </c>
    </row>
    <row r="4626" spans="1:20" hidden="1" x14ac:dyDescent="0.25">
      <c r="A4626" t="s">
        <v>20</v>
      </c>
      <c r="B4626" s="1">
        <v>36119</v>
      </c>
      <c r="C4626">
        <v>14.95</v>
      </c>
      <c r="D4626">
        <v>15.1</v>
      </c>
      <c r="E4626">
        <v>14.8</v>
      </c>
      <c r="F4626">
        <v>14.86</v>
      </c>
      <c r="G4626">
        <v>-1.9141999999999999E-2</v>
      </c>
      <c r="H4626">
        <v>2972351</v>
      </c>
      <c r="I4626">
        <v>44262159</v>
      </c>
      <c r="J4626">
        <v>4458000000</v>
      </c>
      <c r="K4626">
        <v>13374000000</v>
      </c>
      <c r="L4626">
        <v>9.9080000000000001E-3</v>
      </c>
      <c r="M4626">
        <v>14.859956</v>
      </c>
      <c r="N4626" s="1">
        <v>35976</v>
      </c>
      <c r="O4626" s="1">
        <v>36032</v>
      </c>
      <c r="S4626">
        <v>4.3547419999999999</v>
      </c>
      <c r="T4626">
        <v>4.9722929999999996</v>
      </c>
    </row>
    <row r="4627" spans="1:20" hidden="1" x14ac:dyDescent="0.25">
      <c r="A4627" t="s">
        <v>20</v>
      </c>
      <c r="B4627" s="1">
        <v>36118</v>
      </c>
      <c r="C4627">
        <v>14.82</v>
      </c>
      <c r="D4627">
        <v>15.16</v>
      </c>
      <c r="E4627">
        <v>14.81</v>
      </c>
      <c r="F4627">
        <v>15.15</v>
      </c>
      <c r="G4627">
        <v>0.01</v>
      </c>
      <c r="H4627">
        <v>6370568</v>
      </c>
      <c r="I4627">
        <v>94934914</v>
      </c>
      <c r="J4627">
        <v>4545000000</v>
      </c>
      <c r="K4627">
        <v>13635000000</v>
      </c>
      <c r="L4627">
        <v>2.1235E-2</v>
      </c>
      <c r="M4627">
        <v>15.149956</v>
      </c>
      <c r="N4627" s="1">
        <v>35976</v>
      </c>
      <c r="O4627" s="1">
        <v>36032</v>
      </c>
      <c r="S4627">
        <v>4.4397270000000004</v>
      </c>
      <c r="T4627">
        <v>5.069331</v>
      </c>
    </row>
    <row r="4628" spans="1:20" hidden="1" x14ac:dyDescent="0.25">
      <c r="A4628" t="s">
        <v>20</v>
      </c>
      <c r="B4628" s="1">
        <v>36117</v>
      </c>
      <c r="C4628">
        <v>15.5</v>
      </c>
      <c r="D4628">
        <v>15.72</v>
      </c>
      <c r="E4628">
        <v>14.72</v>
      </c>
      <c r="F4628">
        <v>15</v>
      </c>
      <c r="G4628">
        <v>-2.4073000000000001E-2</v>
      </c>
      <c r="H4628">
        <v>18536847</v>
      </c>
      <c r="I4628">
        <v>281948105</v>
      </c>
      <c r="J4628">
        <v>4500000000</v>
      </c>
      <c r="K4628">
        <v>13500000000</v>
      </c>
      <c r="L4628">
        <v>6.1788999999999997E-2</v>
      </c>
      <c r="M4628">
        <v>14.999957</v>
      </c>
      <c r="N4628" s="1">
        <v>35976</v>
      </c>
      <c r="O4628" s="1">
        <v>36032</v>
      </c>
      <c r="S4628">
        <v>4.3957699999999997</v>
      </c>
      <c r="T4628">
        <v>5.019139</v>
      </c>
    </row>
    <row r="4629" spans="1:20" hidden="1" x14ac:dyDescent="0.25">
      <c r="A4629" t="s">
        <v>20</v>
      </c>
      <c r="B4629" s="1">
        <v>36116</v>
      </c>
      <c r="C4629">
        <v>15</v>
      </c>
      <c r="D4629">
        <v>15.48</v>
      </c>
      <c r="E4629">
        <v>14.88</v>
      </c>
      <c r="F4629">
        <v>15.37</v>
      </c>
      <c r="G4629">
        <v>2.5350000000000001E-2</v>
      </c>
      <c r="H4629">
        <v>23359238</v>
      </c>
      <c r="I4629">
        <v>355440603</v>
      </c>
      <c r="J4629">
        <v>4611000000</v>
      </c>
      <c r="K4629">
        <v>13833000000</v>
      </c>
      <c r="L4629">
        <v>7.7864000000000003E-2</v>
      </c>
      <c r="M4629">
        <v>15.369958</v>
      </c>
      <c r="N4629" s="1">
        <v>35976</v>
      </c>
      <c r="O4629" s="1">
        <v>36032</v>
      </c>
      <c r="S4629">
        <v>4.5041989999999998</v>
      </c>
      <c r="T4629">
        <v>5.1429450000000001</v>
      </c>
    </row>
    <row r="4630" spans="1:20" hidden="1" x14ac:dyDescent="0.25">
      <c r="A4630" t="s">
        <v>20</v>
      </c>
      <c r="B4630" s="1">
        <v>36115</v>
      </c>
      <c r="C4630">
        <v>14.35</v>
      </c>
      <c r="D4630">
        <v>15</v>
      </c>
      <c r="E4630">
        <v>14.13</v>
      </c>
      <c r="F4630">
        <v>14.99</v>
      </c>
      <c r="G4630">
        <v>4.1695999999999997E-2</v>
      </c>
      <c r="H4630">
        <v>19389336</v>
      </c>
      <c r="I4630">
        <v>284410514</v>
      </c>
      <c r="J4630">
        <v>4497000000</v>
      </c>
      <c r="K4630">
        <v>13491000000</v>
      </c>
      <c r="L4630">
        <v>6.4630999999999994E-2</v>
      </c>
      <c r="M4630">
        <v>14.989962</v>
      </c>
      <c r="N4630" s="1">
        <v>35976</v>
      </c>
      <c r="O4630" s="1">
        <v>36032</v>
      </c>
      <c r="S4630">
        <v>4.3928409999999998</v>
      </c>
      <c r="T4630">
        <v>5.0157949999999998</v>
      </c>
    </row>
    <row r="4631" spans="1:20" hidden="1" x14ac:dyDescent="0.25">
      <c r="A4631" t="s">
        <v>20</v>
      </c>
      <c r="B4631" s="1">
        <v>36112</v>
      </c>
      <c r="C4631">
        <v>14.6</v>
      </c>
      <c r="D4631">
        <v>14.75</v>
      </c>
      <c r="E4631">
        <v>14.11</v>
      </c>
      <c r="F4631">
        <v>14.39</v>
      </c>
      <c r="G4631">
        <v>-1.9755000000000002E-2</v>
      </c>
      <c r="H4631">
        <v>16812399</v>
      </c>
      <c r="I4631">
        <v>241536654</v>
      </c>
      <c r="J4631">
        <v>4317000000</v>
      </c>
      <c r="K4631">
        <v>12951000000</v>
      </c>
      <c r="L4631">
        <v>5.6041000000000001E-2</v>
      </c>
      <c r="M4631">
        <v>14.389958</v>
      </c>
      <c r="N4631" s="1">
        <v>35976</v>
      </c>
      <c r="O4631" s="1">
        <v>36032</v>
      </c>
      <c r="S4631">
        <v>4.2170079999999999</v>
      </c>
      <c r="T4631">
        <v>4.8150279999999999</v>
      </c>
    </row>
    <row r="4632" spans="1:20" hidden="1" x14ac:dyDescent="0.25">
      <c r="A4632" t="s">
        <v>20</v>
      </c>
      <c r="B4632" s="1">
        <v>36111</v>
      </c>
      <c r="C4632">
        <v>14.75</v>
      </c>
      <c r="D4632">
        <v>14.85</v>
      </c>
      <c r="E4632">
        <v>14.5</v>
      </c>
      <c r="F4632">
        <v>14.68</v>
      </c>
      <c r="G4632">
        <v>-1.3441E-2</v>
      </c>
      <c r="H4632">
        <v>10524082</v>
      </c>
      <c r="I4632">
        <v>154055264</v>
      </c>
      <c r="J4632">
        <v>4404000000</v>
      </c>
      <c r="K4632">
        <v>13212000000</v>
      </c>
      <c r="L4632">
        <v>3.508E-2</v>
      </c>
      <c r="M4632">
        <v>14.679961</v>
      </c>
      <c r="N4632" s="1">
        <v>35976</v>
      </c>
      <c r="O4632" s="1">
        <v>36032</v>
      </c>
      <c r="S4632">
        <v>4.3019939999999997</v>
      </c>
      <c r="T4632">
        <v>4.9120650000000001</v>
      </c>
    </row>
    <row r="4633" spans="1:20" hidden="1" x14ac:dyDescent="0.25">
      <c r="A4633" t="s">
        <v>20</v>
      </c>
      <c r="B4633" s="1">
        <v>36110</v>
      </c>
      <c r="C4633">
        <v>14.71</v>
      </c>
      <c r="D4633">
        <v>15.4</v>
      </c>
      <c r="E4633">
        <v>14.5</v>
      </c>
      <c r="F4633">
        <v>14.88</v>
      </c>
      <c r="G4633">
        <v>1.2245000000000001E-2</v>
      </c>
      <c r="H4633">
        <v>32021162</v>
      </c>
      <c r="I4633">
        <v>477821280</v>
      </c>
      <c r="J4633">
        <v>4464000000</v>
      </c>
      <c r="K4633">
        <v>13392000000</v>
      </c>
      <c r="L4633">
        <v>0.106737</v>
      </c>
      <c r="M4633">
        <v>14.879963</v>
      </c>
      <c r="N4633" s="1">
        <v>35976</v>
      </c>
      <c r="O4633" s="1">
        <v>36032</v>
      </c>
      <c r="S4633">
        <v>4.3606049999999996</v>
      </c>
      <c r="T4633">
        <v>4.9789880000000002</v>
      </c>
    </row>
    <row r="4634" spans="1:20" hidden="1" x14ac:dyDescent="0.25">
      <c r="A4634" t="s">
        <v>20</v>
      </c>
      <c r="B4634" s="1">
        <v>36109</v>
      </c>
      <c r="C4634">
        <v>14.65</v>
      </c>
      <c r="D4634">
        <v>14.88</v>
      </c>
      <c r="E4634">
        <v>14.5</v>
      </c>
      <c r="F4634">
        <v>14.7</v>
      </c>
      <c r="G4634">
        <v>1.3619999999999999E-3</v>
      </c>
      <c r="H4634">
        <v>16574889</v>
      </c>
      <c r="I4634">
        <v>243085608</v>
      </c>
      <c r="J4634">
        <v>4410000000</v>
      </c>
      <c r="K4634">
        <v>13230000000</v>
      </c>
      <c r="L4634">
        <v>5.525E-2</v>
      </c>
      <c r="M4634">
        <v>14.699961999999999</v>
      </c>
      <c r="N4634" s="1">
        <v>35976</v>
      </c>
      <c r="O4634" s="1">
        <v>36032</v>
      </c>
      <c r="S4634">
        <v>4.307855</v>
      </c>
      <c r="T4634">
        <v>4.9187580000000004</v>
      </c>
    </row>
    <row r="4635" spans="1:20" hidden="1" x14ac:dyDescent="0.25">
      <c r="A4635" t="s">
        <v>20</v>
      </c>
      <c r="B4635" s="1">
        <v>36108</v>
      </c>
      <c r="C4635">
        <v>14.78</v>
      </c>
      <c r="D4635">
        <v>15.25</v>
      </c>
      <c r="E4635">
        <v>14.5</v>
      </c>
      <c r="F4635">
        <v>14.68</v>
      </c>
      <c r="G4635">
        <v>-1.4765E-2</v>
      </c>
      <c r="H4635">
        <v>32296540</v>
      </c>
      <c r="I4635">
        <v>479408012</v>
      </c>
      <c r="J4635">
        <v>4404000000</v>
      </c>
      <c r="K4635">
        <v>13212000000</v>
      </c>
      <c r="L4635">
        <v>0.107655</v>
      </c>
      <c r="M4635">
        <v>14.679967</v>
      </c>
      <c r="N4635" s="1">
        <v>35976</v>
      </c>
      <c r="O4635" s="1">
        <v>36032</v>
      </c>
      <c r="S4635">
        <v>4.3019959999999999</v>
      </c>
      <c r="T4635">
        <v>4.9120679999999997</v>
      </c>
    </row>
    <row r="4636" spans="1:20" hidden="1" x14ac:dyDescent="0.25">
      <c r="A4636" t="s">
        <v>20</v>
      </c>
      <c r="B4636" s="1">
        <v>36105</v>
      </c>
      <c r="C4636">
        <v>14.39</v>
      </c>
      <c r="D4636">
        <v>15.36</v>
      </c>
      <c r="E4636">
        <v>14.28</v>
      </c>
      <c r="F4636">
        <v>14.9</v>
      </c>
      <c r="G4636">
        <v>2.4759E-2</v>
      </c>
      <c r="H4636">
        <v>49652997</v>
      </c>
      <c r="I4636">
        <v>738725490</v>
      </c>
      <c r="J4636">
        <v>4470000000</v>
      </c>
      <c r="K4636">
        <v>13410000000</v>
      </c>
      <c r="L4636">
        <v>0.16550999999999999</v>
      </c>
      <c r="M4636">
        <v>14.899965</v>
      </c>
      <c r="N4636" s="1">
        <v>35976</v>
      </c>
      <c r="O4636" s="1">
        <v>36032</v>
      </c>
      <c r="S4636">
        <v>4.3664670000000001</v>
      </c>
      <c r="T4636">
        <v>4.9856809999999996</v>
      </c>
    </row>
    <row r="4637" spans="1:20" hidden="1" x14ac:dyDescent="0.25">
      <c r="A4637" t="s">
        <v>20</v>
      </c>
      <c r="B4637" s="1">
        <v>36104</v>
      </c>
      <c r="C4637">
        <v>13.45</v>
      </c>
      <c r="D4637">
        <v>14.56</v>
      </c>
      <c r="E4637">
        <v>13.45</v>
      </c>
      <c r="F4637">
        <v>14.54</v>
      </c>
      <c r="G4637">
        <v>8.5885000000000003E-2</v>
      </c>
      <c r="H4637">
        <v>39883750</v>
      </c>
      <c r="I4637">
        <v>561064271</v>
      </c>
      <c r="J4637">
        <v>4362000000</v>
      </c>
      <c r="K4637">
        <v>13086000000</v>
      </c>
      <c r="L4637">
        <v>0.13294600000000001</v>
      </c>
      <c r="M4637">
        <v>14.53997</v>
      </c>
      <c r="N4637" s="1">
        <v>35976</v>
      </c>
      <c r="O4637" s="1">
        <v>36032</v>
      </c>
      <c r="S4637">
        <v>4.2609700000000004</v>
      </c>
      <c r="T4637">
        <v>4.8652230000000003</v>
      </c>
    </row>
    <row r="4638" spans="1:20" hidden="1" x14ac:dyDescent="0.25">
      <c r="A4638" t="s">
        <v>20</v>
      </c>
      <c r="B4638" s="1">
        <v>36103</v>
      </c>
      <c r="C4638">
        <v>13.2</v>
      </c>
      <c r="D4638">
        <v>13.48</v>
      </c>
      <c r="E4638">
        <v>13.12</v>
      </c>
      <c r="F4638">
        <v>13.39</v>
      </c>
      <c r="G4638">
        <v>1.4394000000000001E-2</v>
      </c>
      <c r="H4638">
        <v>8384166</v>
      </c>
      <c r="I4638">
        <v>111683258</v>
      </c>
      <c r="J4638">
        <v>4017000000</v>
      </c>
      <c r="K4638">
        <v>12051000000</v>
      </c>
      <c r="L4638">
        <v>2.7947E-2</v>
      </c>
      <c r="M4638">
        <v>13.389972999999999</v>
      </c>
      <c r="N4638" s="1">
        <v>35976</v>
      </c>
      <c r="O4638" s="1">
        <v>36032</v>
      </c>
      <c r="S4638">
        <v>3.9239600000000001</v>
      </c>
      <c r="T4638">
        <v>4.4804219999999999</v>
      </c>
    </row>
    <row r="4639" spans="1:20" hidden="1" x14ac:dyDescent="0.25">
      <c r="A4639" t="s">
        <v>20</v>
      </c>
      <c r="B4639" s="1">
        <v>36102</v>
      </c>
      <c r="C4639">
        <v>13.45</v>
      </c>
      <c r="D4639">
        <v>13.45</v>
      </c>
      <c r="E4639">
        <v>13.15</v>
      </c>
      <c r="F4639">
        <v>13.2</v>
      </c>
      <c r="G4639">
        <v>-1.6393000000000001E-2</v>
      </c>
      <c r="H4639">
        <v>5601170</v>
      </c>
      <c r="I4639">
        <v>74134764</v>
      </c>
      <c r="J4639">
        <v>3960000000</v>
      </c>
      <c r="K4639">
        <v>11880000000</v>
      </c>
      <c r="L4639">
        <v>1.8671E-2</v>
      </c>
      <c r="M4639">
        <v>13.199972000000001</v>
      </c>
      <c r="N4639" s="1">
        <v>35976</v>
      </c>
      <c r="O4639" s="1">
        <v>36032</v>
      </c>
      <c r="S4639">
        <v>3.8682799999999999</v>
      </c>
      <c r="T4639">
        <v>4.4168459999999996</v>
      </c>
    </row>
    <row r="4640" spans="1:20" hidden="1" x14ac:dyDescent="0.25">
      <c r="A4640" t="s">
        <v>20</v>
      </c>
      <c r="B4640" s="1">
        <v>36101</v>
      </c>
      <c r="C4640">
        <v>13.13</v>
      </c>
      <c r="D4640">
        <v>13.5</v>
      </c>
      <c r="E4640">
        <v>13.11</v>
      </c>
      <c r="F4640">
        <v>13.42</v>
      </c>
      <c r="G4640">
        <v>1.6667000000000001E-2</v>
      </c>
      <c r="H4640">
        <v>11851961</v>
      </c>
      <c r="I4640">
        <v>157665733</v>
      </c>
      <c r="J4640">
        <v>4026000000</v>
      </c>
      <c r="K4640">
        <v>12078000000</v>
      </c>
      <c r="L4640">
        <v>3.9507E-2</v>
      </c>
      <c r="M4640">
        <v>13.419966000000001</v>
      </c>
      <c r="N4640" s="1">
        <v>35976</v>
      </c>
      <c r="O4640" s="1">
        <v>36032</v>
      </c>
      <c r="S4640">
        <v>3.93275</v>
      </c>
      <c r="T4640">
        <v>4.4904580000000003</v>
      </c>
    </row>
    <row r="4641" spans="1:20" hidden="1" x14ac:dyDescent="0.25">
      <c r="A4641" t="s">
        <v>20</v>
      </c>
      <c r="B4641" s="1">
        <v>36098</v>
      </c>
      <c r="C4641">
        <v>13.2</v>
      </c>
      <c r="D4641">
        <v>13.48</v>
      </c>
      <c r="E4641">
        <v>13.11</v>
      </c>
      <c r="F4641">
        <v>13.2</v>
      </c>
      <c r="G4641">
        <v>1.5169999999999999E-3</v>
      </c>
      <c r="H4641">
        <v>17297232</v>
      </c>
      <c r="I4641">
        <v>230176481</v>
      </c>
      <c r="J4641">
        <v>3960000000</v>
      </c>
      <c r="K4641">
        <v>11880000000</v>
      </c>
      <c r="L4641">
        <v>5.7657E-2</v>
      </c>
      <c r="M4641">
        <v>13.199961999999999</v>
      </c>
      <c r="N4641" s="1">
        <v>35976</v>
      </c>
      <c r="O4641" s="1">
        <v>36032</v>
      </c>
      <c r="S4641">
        <v>3.868277</v>
      </c>
      <c r="T4641">
        <v>4.4168419999999999</v>
      </c>
    </row>
    <row r="4642" spans="1:20" hidden="1" x14ac:dyDescent="0.25">
      <c r="A4642" t="s">
        <v>20</v>
      </c>
      <c r="B4642" s="1">
        <v>36097</v>
      </c>
      <c r="C4642">
        <v>13.3</v>
      </c>
      <c r="D4642">
        <v>13.53</v>
      </c>
      <c r="E4642">
        <v>13.1</v>
      </c>
      <c r="F4642">
        <v>13.18</v>
      </c>
      <c r="G4642">
        <v>-1.0511E-2</v>
      </c>
      <c r="H4642">
        <v>16890230</v>
      </c>
      <c r="I4642">
        <v>223617519</v>
      </c>
      <c r="J4642">
        <v>3954000000</v>
      </c>
      <c r="K4642">
        <v>11862000000</v>
      </c>
      <c r="L4642">
        <v>5.6300999999999997E-2</v>
      </c>
      <c r="M4642">
        <v>13.179968000000001</v>
      </c>
      <c r="N4642" s="1">
        <v>35976</v>
      </c>
      <c r="O4642" s="1">
        <v>36032</v>
      </c>
      <c r="S4642">
        <v>3.8624179999999999</v>
      </c>
      <c r="T4642">
        <v>4.4101520000000001</v>
      </c>
    </row>
    <row r="4643" spans="1:20" hidden="1" x14ac:dyDescent="0.25">
      <c r="A4643" t="s">
        <v>20</v>
      </c>
      <c r="B4643" s="1">
        <v>36096</v>
      </c>
      <c r="C4643">
        <v>13.56</v>
      </c>
      <c r="D4643">
        <v>14.05</v>
      </c>
      <c r="E4643">
        <v>13.09</v>
      </c>
      <c r="F4643">
        <v>13.32</v>
      </c>
      <c r="G4643">
        <v>-1.6974E-2</v>
      </c>
      <c r="H4643">
        <v>46657167</v>
      </c>
      <c r="I4643">
        <v>635020854</v>
      </c>
      <c r="J4643">
        <v>3996000000</v>
      </c>
      <c r="K4643">
        <v>11988000000</v>
      </c>
      <c r="L4643">
        <v>0.155524</v>
      </c>
      <c r="M4643">
        <v>13.319974</v>
      </c>
      <c r="N4643" s="1">
        <v>35976</v>
      </c>
      <c r="O4643" s="1">
        <v>36032</v>
      </c>
      <c r="S4643">
        <v>3.9034469999999999</v>
      </c>
      <c r="T4643">
        <v>4.4569999999999999</v>
      </c>
    </row>
    <row r="4644" spans="1:20" hidden="1" x14ac:dyDescent="0.25">
      <c r="A4644" t="s">
        <v>20</v>
      </c>
      <c r="B4644" s="1">
        <v>36095</v>
      </c>
      <c r="C4644">
        <v>12.78</v>
      </c>
      <c r="D4644">
        <v>13.77</v>
      </c>
      <c r="E4644">
        <v>12.78</v>
      </c>
      <c r="F4644">
        <v>13.55</v>
      </c>
      <c r="G4644">
        <v>5.1929999999999997E-3</v>
      </c>
      <c r="H4644">
        <v>30997829</v>
      </c>
      <c r="I4644">
        <v>417454153</v>
      </c>
      <c r="J4644">
        <v>4065000000</v>
      </c>
      <c r="K4644">
        <v>12195000000</v>
      </c>
      <c r="L4644">
        <v>0.103326</v>
      </c>
      <c r="M4644">
        <v>13.549970999999999</v>
      </c>
      <c r="N4644" s="1">
        <v>35976</v>
      </c>
      <c r="O4644" s="1">
        <v>36032</v>
      </c>
      <c r="S4644">
        <v>3.9708480000000002</v>
      </c>
      <c r="T4644">
        <v>4.5339590000000003</v>
      </c>
    </row>
    <row r="4645" spans="1:20" hidden="1" x14ac:dyDescent="0.25">
      <c r="A4645" t="s">
        <v>20</v>
      </c>
      <c r="B4645" s="1">
        <v>36094</v>
      </c>
      <c r="C4645">
        <v>12.62</v>
      </c>
      <c r="D4645">
        <v>13.8</v>
      </c>
      <c r="E4645">
        <v>12.62</v>
      </c>
      <c r="F4645">
        <v>13.48</v>
      </c>
      <c r="G4645">
        <v>6.9841E-2</v>
      </c>
      <c r="H4645">
        <v>57232774</v>
      </c>
      <c r="I4645">
        <v>759991752</v>
      </c>
      <c r="J4645">
        <v>4044000000</v>
      </c>
      <c r="K4645">
        <v>12132000000</v>
      </c>
      <c r="L4645">
        <v>0.190776</v>
      </c>
      <c r="M4645">
        <v>13.47997</v>
      </c>
      <c r="N4645" s="1">
        <v>35976</v>
      </c>
      <c r="O4645" s="1">
        <v>36032</v>
      </c>
      <c r="S4645">
        <v>3.9503339999999998</v>
      </c>
      <c r="T4645">
        <v>4.5105360000000001</v>
      </c>
    </row>
    <row r="4646" spans="1:20" hidden="1" x14ac:dyDescent="0.25">
      <c r="A4646" t="s">
        <v>20</v>
      </c>
      <c r="B4646" s="1">
        <v>36091</v>
      </c>
      <c r="C4646">
        <v>11.95</v>
      </c>
      <c r="D4646">
        <v>12.97</v>
      </c>
      <c r="E4646">
        <v>11.9</v>
      </c>
      <c r="F4646">
        <v>12.6</v>
      </c>
      <c r="G4646">
        <v>6.8701999999999999E-2</v>
      </c>
      <c r="H4646">
        <v>66879005</v>
      </c>
      <c r="I4646">
        <v>843717341</v>
      </c>
      <c r="J4646">
        <v>3780000000</v>
      </c>
      <c r="K4646">
        <v>11340000000</v>
      </c>
      <c r="L4646">
        <v>0.22292999999999999</v>
      </c>
      <c r="M4646">
        <v>12.599975000000001</v>
      </c>
      <c r="N4646" s="1">
        <v>35976</v>
      </c>
      <c r="O4646" s="1">
        <v>36032</v>
      </c>
      <c r="S4646">
        <v>3.69245</v>
      </c>
      <c r="T4646">
        <v>4.216081</v>
      </c>
    </row>
    <row r="4647" spans="1:20" hidden="1" x14ac:dyDescent="0.25">
      <c r="A4647" t="s">
        <v>20</v>
      </c>
      <c r="B4647" s="1">
        <v>36090</v>
      </c>
      <c r="C4647">
        <v>11.55</v>
      </c>
      <c r="D4647">
        <v>11.9</v>
      </c>
      <c r="E4647">
        <v>11.48</v>
      </c>
      <c r="F4647">
        <v>11.79</v>
      </c>
      <c r="G4647">
        <v>9.4179999999999993E-3</v>
      </c>
      <c r="H4647">
        <v>21775766</v>
      </c>
      <c r="I4647">
        <v>254351946</v>
      </c>
      <c r="J4647">
        <v>3537000000</v>
      </c>
      <c r="K4647">
        <v>10611000000</v>
      </c>
      <c r="L4647">
        <v>7.2585999999999998E-2</v>
      </c>
      <c r="M4647">
        <v>11.78998</v>
      </c>
      <c r="N4647" s="1">
        <v>35976</v>
      </c>
      <c r="O4647" s="1">
        <v>36032</v>
      </c>
      <c r="S4647">
        <v>3.455079</v>
      </c>
      <c r="T4647">
        <v>3.9450479999999999</v>
      </c>
    </row>
    <row r="4648" spans="1:20" hidden="1" x14ac:dyDescent="0.25">
      <c r="A4648" t="s">
        <v>20</v>
      </c>
      <c r="B4648" s="1">
        <v>36089</v>
      </c>
      <c r="C4648">
        <v>11.59</v>
      </c>
      <c r="D4648">
        <v>11.87</v>
      </c>
      <c r="E4648">
        <v>11.35</v>
      </c>
      <c r="F4648">
        <v>11.68</v>
      </c>
      <c r="G4648">
        <v>1.3889E-2</v>
      </c>
      <c r="H4648">
        <v>21496237</v>
      </c>
      <c r="I4648">
        <v>251215948</v>
      </c>
      <c r="J4648">
        <v>3504000000</v>
      </c>
      <c r="K4648">
        <v>10512000000</v>
      </c>
      <c r="L4648">
        <v>7.1653999999999995E-2</v>
      </c>
      <c r="M4648">
        <v>11.679978</v>
      </c>
      <c r="N4648" s="1">
        <v>35976</v>
      </c>
      <c r="O4648" s="1">
        <v>36032</v>
      </c>
      <c r="S4648">
        <v>3.4228429999999999</v>
      </c>
      <c r="T4648">
        <v>3.9082400000000002</v>
      </c>
    </row>
    <row r="4649" spans="1:20" hidden="1" x14ac:dyDescent="0.25">
      <c r="A4649" t="s">
        <v>20</v>
      </c>
      <c r="B4649" s="1">
        <v>36088</v>
      </c>
      <c r="C4649">
        <v>11.67</v>
      </c>
      <c r="D4649">
        <v>11.84</v>
      </c>
      <c r="E4649">
        <v>11.45</v>
      </c>
      <c r="F4649">
        <v>11.52</v>
      </c>
      <c r="G4649">
        <v>-1.1159000000000001E-2</v>
      </c>
      <c r="H4649">
        <v>12334590</v>
      </c>
      <c r="I4649">
        <v>143826967</v>
      </c>
      <c r="J4649">
        <v>3456000000</v>
      </c>
      <c r="K4649">
        <v>10368000000</v>
      </c>
      <c r="L4649">
        <v>4.1114999999999999E-2</v>
      </c>
      <c r="M4649">
        <v>11.519977000000001</v>
      </c>
      <c r="N4649" s="1">
        <v>35976</v>
      </c>
      <c r="O4649" s="1">
        <v>36032</v>
      </c>
      <c r="S4649">
        <v>3.3759540000000001</v>
      </c>
      <c r="T4649">
        <v>3.8547020000000001</v>
      </c>
    </row>
    <row r="4650" spans="1:20" hidden="1" x14ac:dyDescent="0.25">
      <c r="A4650" t="s">
        <v>20</v>
      </c>
      <c r="B4650" s="1">
        <v>36087</v>
      </c>
      <c r="C4650">
        <v>11.4</v>
      </c>
      <c r="D4650">
        <v>11.68</v>
      </c>
      <c r="E4650">
        <v>11.23</v>
      </c>
      <c r="F4650">
        <v>11.65</v>
      </c>
      <c r="G4650">
        <v>3.0973000000000001E-2</v>
      </c>
      <c r="H4650">
        <v>18752562</v>
      </c>
      <c r="I4650">
        <v>214860592</v>
      </c>
      <c r="J4650">
        <v>3495000000</v>
      </c>
      <c r="K4650">
        <v>10485000000</v>
      </c>
      <c r="L4650">
        <v>6.2508999999999995E-2</v>
      </c>
      <c r="M4650">
        <v>11.649979</v>
      </c>
      <c r="N4650" s="1">
        <v>35976</v>
      </c>
      <c r="O4650" s="1">
        <v>36032</v>
      </c>
      <c r="S4650">
        <v>3.4140510000000002</v>
      </c>
      <c r="T4650">
        <v>3.8982019999999999</v>
      </c>
    </row>
    <row r="4651" spans="1:20" hidden="1" x14ac:dyDescent="0.25">
      <c r="A4651" t="s">
        <v>20</v>
      </c>
      <c r="B4651" s="1">
        <v>36084</v>
      </c>
      <c r="C4651">
        <v>10.95</v>
      </c>
      <c r="D4651">
        <v>11.42</v>
      </c>
      <c r="E4651">
        <v>10.92</v>
      </c>
      <c r="F4651">
        <v>11.3</v>
      </c>
      <c r="G4651">
        <v>3.1962999999999998E-2</v>
      </c>
      <c r="H4651">
        <v>16985045</v>
      </c>
      <c r="I4651">
        <v>190305947</v>
      </c>
      <c r="J4651">
        <v>3390000000</v>
      </c>
      <c r="K4651">
        <v>10170000000</v>
      </c>
      <c r="L4651">
        <v>5.6617000000000001E-2</v>
      </c>
      <c r="M4651">
        <v>11.299984</v>
      </c>
      <c r="N4651" s="1">
        <v>35976</v>
      </c>
      <c r="O4651" s="1">
        <v>36032</v>
      </c>
      <c r="S4651">
        <v>3.3114849999999998</v>
      </c>
      <c r="T4651">
        <v>3.781091</v>
      </c>
    </row>
    <row r="4652" spans="1:20" hidden="1" x14ac:dyDescent="0.25">
      <c r="A4652" t="s">
        <v>20</v>
      </c>
      <c r="B4652" s="1">
        <v>36083</v>
      </c>
      <c r="C4652">
        <v>10.96</v>
      </c>
      <c r="D4652">
        <v>10.98</v>
      </c>
      <c r="E4652">
        <v>10.82</v>
      </c>
      <c r="F4652">
        <v>10.95</v>
      </c>
      <c r="G4652">
        <v>4.5869999999999999E-3</v>
      </c>
      <c r="H4652">
        <v>3140710</v>
      </c>
      <c r="I4652">
        <v>34216533</v>
      </c>
      <c r="J4652">
        <v>3285000000</v>
      </c>
      <c r="K4652">
        <v>9855000000</v>
      </c>
      <c r="L4652">
        <v>1.0468999999999999E-2</v>
      </c>
      <c r="M4652">
        <v>10.94999</v>
      </c>
      <c r="N4652" s="1">
        <v>35976</v>
      </c>
      <c r="O4652" s="1">
        <v>36032</v>
      </c>
      <c r="S4652">
        <v>3.2089180000000002</v>
      </c>
      <c r="T4652">
        <v>3.6639789999999999</v>
      </c>
    </row>
    <row r="4653" spans="1:20" hidden="1" x14ac:dyDescent="0.25">
      <c r="A4653" t="s">
        <v>20</v>
      </c>
      <c r="B4653" s="1">
        <v>36082</v>
      </c>
      <c r="C4653">
        <v>10.9</v>
      </c>
      <c r="D4653">
        <v>10.97</v>
      </c>
      <c r="E4653">
        <v>10.82</v>
      </c>
      <c r="F4653">
        <v>10.9</v>
      </c>
      <c r="G4653">
        <v>1.838E-3</v>
      </c>
      <c r="H4653">
        <v>3953368</v>
      </c>
      <c r="I4653">
        <v>43057531</v>
      </c>
      <c r="J4653">
        <v>3270000000</v>
      </c>
      <c r="K4653">
        <v>9810000000</v>
      </c>
      <c r="L4653">
        <v>1.3178E-2</v>
      </c>
      <c r="M4653">
        <v>10.899991999999999</v>
      </c>
      <c r="N4653" s="1">
        <v>35976</v>
      </c>
      <c r="O4653" s="1">
        <v>36032</v>
      </c>
      <c r="S4653">
        <v>3.1942659999999998</v>
      </c>
      <c r="T4653">
        <v>3.647249</v>
      </c>
    </row>
    <row r="4654" spans="1:20" hidden="1" x14ac:dyDescent="0.25">
      <c r="A4654" t="s">
        <v>20</v>
      </c>
      <c r="B4654" s="1">
        <v>36081</v>
      </c>
      <c r="C4654">
        <v>10.9</v>
      </c>
      <c r="D4654">
        <v>11</v>
      </c>
      <c r="E4654">
        <v>10.7</v>
      </c>
      <c r="F4654">
        <v>10.88</v>
      </c>
      <c r="G4654">
        <v>-6.3930000000000002E-3</v>
      </c>
      <c r="H4654">
        <v>3432608</v>
      </c>
      <c r="I4654">
        <v>37234872</v>
      </c>
      <c r="J4654">
        <v>3264000000</v>
      </c>
      <c r="K4654">
        <v>9792000000</v>
      </c>
      <c r="L4654">
        <v>1.1442000000000001E-2</v>
      </c>
      <c r="M4654">
        <v>10.879994</v>
      </c>
      <c r="N4654" s="1">
        <v>35976</v>
      </c>
      <c r="O4654" s="1">
        <v>36032</v>
      </c>
      <c r="S4654">
        <v>3.1884060000000001</v>
      </c>
      <c r="T4654">
        <v>3.640558</v>
      </c>
    </row>
    <row r="4655" spans="1:20" hidden="1" x14ac:dyDescent="0.25">
      <c r="A4655" t="s">
        <v>20</v>
      </c>
      <c r="B4655" s="1">
        <v>36080</v>
      </c>
      <c r="C4655">
        <v>10.9</v>
      </c>
      <c r="D4655">
        <v>11.1</v>
      </c>
      <c r="E4655">
        <v>10.8</v>
      </c>
      <c r="F4655">
        <v>10.95</v>
      </c>
      <c r="G4655">
        <v>9.1399999999999999E-4</v>
      </c>
      <c r="H4655">
        <v>6036733</v>
      </c>
      <c r="I4655">
        <v>65977399</v>
      </c>
      <c r="J4655">
        <v>3285000000</v>
      </c>
      <c r="K4655">
        <v>9855000000</v>
      </c>
      <c r="L4655">
        <v>2.0122000000000001E-2</v>
      </c>
      <c r="M4655">
        <v>10.949998000000001</v>
      </c>
      <c r="N4655" s="1">
        <v>35976</v>
      </c>
      <c r="O4655" s="1">
        <v>36032</v>
      </c>
      <c r="S4655">
        <v>3.20892</v>
      </c>
      <c r="T4655">
        <v>3.6639810000000002</v>
      </c>
    </row>
    <row r="4656" spans="1:20" hidden="1" x14ac:dyDescent="0.25">
      <c r="A4656" t="s">
        <v>20</v>
      </c>
      <c r="B4656" s="1">
        <v>36077</v>
      </c>
      <c r="C4656">
        <v>10.65</v>
      </c>
      <c r="D4656">
        <v>11.04</v>
      </c>
      <c r="E4656">
        <v>10.55</v>
      </c>
      <c r="F4656">
        <v>10.94</v>
      </c>
      <c r="G4656">
        <v>2.4344999999999999E-2</v>
      </c>
      <c r="H4656">
        <v>19270842</v>
      </c>
      <c r="I4656">
        <v>209687337</v>
      </c>
      <c r="J4656">
        <v>3282000000</v>
      </c>
      <c r="K4656">
        <v>9846000000</v>
      </c>
      <c r="L4656">
        <v>6.4236000000000001E-2</v>
      </c>
      <c r="M4656">
        <v>10.939997999999999</v>
      </c>
      <c r="N4656" s="1">
        <v>35976</v>
      </c>
      <c r="O4656" s="1">
        <v>36032</v>
      </c>
      <c r="S4656">
        <v>3.2059899999999999</v>
      </c>
      <c r="T4656">
        <v>3.6606359999999998</v>
      </c>
    </row>
    <row r="4657" spans="1:20" hidden="1" x14ac:dyDescent="0.25">
      <c r="A4657" t="s">
        <v>20</v>
      </c>
      <c r="B4657" s="1">
        <v>36076</v>
      </c>
      <c r="C4657">
        <v>10.55</v>
      </c>
      <c r="D4657">
        <v>10.68</v>
      </c>
      <c r="E4657">
        <v>10.42</v>
      </c>
      <c r="F4657">
        <v>10.68</v>
      </c>
      <c r="G4657">
        <v>1.9084E-2</v>
      </c>
      <c r="H4657">
        <v>2892590</v>
      </c>
      <c r="I4657">
        <v>30357833</v>
      </c>
      <c r="J4657">
        <v>3204000000</v>
      </c>
      <c r="K4657">
        <v>9612000000</v>
      </c>
      <c r="L4657">
        <v>9.6419999999999995E-3</v>
      </c>
      <c r="M4657">
        <v>10.679994000000001</v>
      </c>
      <c r="N4657" s="1">
        <v>35976</v>
      </c>
      <c r="O4657" s="1">
        <v>36032</v>
      </c>
      <c r="S4657">
        <v>3.1297950000000001</v>
      </c>
      <c r="T4657">
        <v>3.5736349999999999</v>
      </c>
    </row>
    <row r="4658" spans="1:20" hidden="1" x14ac:dyDescent="0.25">
      <c r="A4658" t="s">
        <v>20</v>
      </c>
      <c r="B4658" s="1">
        <v>36075</v>
      </c>
      <c r="C4658">
        <v>10.45</v>
      </c>
      <c r="D4658">
        <v>10.56</v>
      </c>
      <c r="E4658">
        <v>10.36</v>
      </c>
      <c r="F4658">
        <v>10.48</v>
      </c>
      <c r="G4658">
        <v>1.9120000000000001E-3</v>
      </c>
      <c r="H4658">
        <v>2013952</v>
      </c>
      <c r="I4658">
        <v>21096303</v>
      </c>
      <c r="J4658">
        <v>3144000000</v>
      </c>
      <c r="K4658">
        <v>9432000000</v>
      </c>
      <c r="L4658">
        <v>6.7130000000000002E-3</v>
      </c>
      <c r="M4658">
        <v>10.479994</v>
      </c>
      <c r="N4658" s="1">
        <v>35976</v>
      </c>
      <c r="O4658" s="1">
        <v>36032</v>
      </c>
      <c r="S4658">
        <v>3.0711849999999998</v>
      </c>
      <c r="T4658">
        <v>3.506713</v>
      </c>
    </row>
    <row r="4659" spans="1:20" hidden="1" x14ac:dyDescent="0.25">
      <c r="A4659" t="s">
        <v>20</v>
      </c>
      <c r="B4659" s="1">
        <v>36074</v>
      </c>
      <c r="C4659">
        <v>10.7</v>
      </c>
      <c r="D4659">
        <v>10.76</v>
      </c>
      <c r="E4659">
        <v>10.38</v>
      </c>
      <c r="F4659">
        <v>10.46</v>
      </c>
      <c r="G4659">
        <v>-2.2429999999999999E-2</v>
      </c>
      <c r="H4659">
        <v>2407527</v>
      </c>
      <c r="I4659">
        <v>25423834</v>
      </c>
      <c r="J4659">
        <v>3138000000</v>
      </c>
      <c r="K4659">
        <v>9414000000</v>
      </c>
      <c r="L4659">
        <v>8.0249999999999991E-3</v>
      </c>
      <c r="M4659">
        <v>10.459994</v>
      </c>
      <c r="N4659" s="1">
        <v>35976</v>
      </c>
      <c r="O4659" s="1">
        <v>36032</v>
      </c>
      <c r="S4659">
        <v>3.0653239999999999</v>
      </c>
      <c r="T4659">
        <v>3.5000209999999998</v>
      </c>
    </row>
    <row r="4660" spans="1:20" hidden="1" x14ac:dyDescent="0.25">
      <c r="A4660" t="s">
        <v>20</v>
      </c>
      <c r="B4660" s="1">
        <v>36073</v>
      </c>
      <c r="C4660">
        <v>10.56</v>
      </c>
      <c r="D4660">
        <v>10.84</v>
      </c>
      <c r="E4660">
        <v>10.55</v>
      </c>
      <c r="F4660">
        <v>10.7</v>
      </c>
      <c r="G4660">
        <v>1.3258000000000001E-2</v>
      </c>
      <c r="H4660">
        <v>5185473</v>
      </c>
      <c r="I4660">
        <v>55494856</v>
      </c>
      <c r="J4660">
        <v>3210000000</v>
      </c>
      <c r="K4660">
        <v>9630000000</v>
      </c>
      <c r="L4660">
        <v>1.7284999999999998E-2</v>
      </c>
      <c r="M4660">
        <v>10.699994999999999</v>
      </c>
      <c r="N4660" s="1">
        <v>35976</v>
      </c>
      <c r="O4660" s="1">
        <v>36032</v>
      </c>
      <c r="S4660">
        <v>3.1356570000000001</v>
      </c>
      <c r="T4660">
        <v>3.5803280000000002</v>
      </c>
    </row>
    <row r="4661" spans="1:20" hidden="1" x14ac:dyDescent="0.25">
      <c r="A4661" t="s">
        <v>20</v>
      </c>
      <c r="B4661" s="1">
        <v>36068</v>
      </c>
      <c r="C4661">
        <v>10.53</v>
      </c>
      <c r="D4661">
        <v>10.73</v>
      </c>
      <c r="E4661">
        <v>10.51</v>
      </c>
      <c r="F4661">
        <v>10.56</v>
      </c>
      <c r="G4661">
        <v>9.4799999999999995E-4</v>
      </c>
      <c r="H4661">
        <v>3703782</v>
      </c>
      <c r="I4661">
        <v>39364751</v>
      </c>
      <c r="J4661">
        <v>3168000000</v>
      </c>
      <c r="K4661">
        <v>9504000000</v>
      </c>
      <c r="L4661">
        <v>1.2345999999999999E-2</v>
      </c>
      <c r="M4661">
        <v>10.559991</v>
      </c>
      <c r="N4661" s="1">
        <v>35976</v>
      </c>
      <c r="O4661" s="1">
        <v>36032</v>
      </c>
      <c r="S4661">
        <v>3.0946280000000002</v>
      </c>
      <c r="T4661">
        <v>3.5334810000000001</v>
      </c>
    </row>
    <row r="4662" spans="1:20" hidden="1" x14ac:dyDescent="0.25">
      <c r="A4662" t="s">
        <v>20</v>
      </c>
      <c r="B4662" s="1">
        <v>36067</v>
      </c>
      <c r="C4662">
        <v>10.6</v>
      </c>
      <c r="D4662">
        <v>10.72</v>
      </c>
      <c r="E4662">
        <v>10.5</v>
      </c>
      <c r="F4662">
        <v>10.55</v>
      </c>
      <c r="G4662">
        <v>-2.836E-3</v>
      </c>
      <c r="H4662">
        <v>3677324</v>
      </c>
      <c r="I4662">
        <v>38906081</v>
      </c>
      <c r="J4662">
        <v>3165000000</v>
      </c>
      <c r="K4662">
        <v>9495000000</v>
      </c>
      <c r="L4662">
        <v>1.2258E-2</v>
      </c>
      <c r="M4662">
        <v>10.549989</v>
      </c>
      <c r="N4662" s="1">
        <v>35976</v>
      </c>
      <c r="O4662" s="1">
        <v>36032</v>
      </c>
      <c r="S4662">
        <v>3.0916969999999999</v>
      </c>
      <c r="T4662">
        <v>3.530135</v>
      </c>
    </row>
    <row r="4663" spans="1:20" hidden="1" x14ac:dyDescent="0.25">
      <c r="A4663" t="s">
        <v>20</v>
      </c>
      <c r="B4663" s="1">
        <v>36066</v>
      </c>
      <c r="C4663">
        <v>10.69</v>
      </c>
      <c r="D4663">
        <v>10.79</v>
      </c>
      <c r="E4663">
        <v>10.53</v>
      </c>
      <c r="F4663">
        <v>10.58</v>
      </c>
      <c r="G4663">
        <v>-1.0290000000000001E-2</v>
      </c>
      <c r="H4663">
        <v>5314026</v>
      </c>
      <c r="I4663">
        <v>56658169</v>
      </c>
      <c r="J4663">
        <v>3174000000</v>
      </c>
      <c r="K4663">
        <v>9522000000</v>
      </c>
      <c r="L4663">
        <v>1.7713E-2</v>
      </c>
      <c r="M4663">
        <v>10.579993999999999</v>
      </c>
      <c r="N4663" s="1">
        <v>35976</v>
      </c>
      <c r="O4663" s="1">
        <v>36032</v>
      </c>
      <c r="S4663">
        <v>3.1004900000000002</v>
      </c>
      <c r="T4663">
        <v>3.5401750000000001</v>
      </c>
    </row>
    <row r="4664" spans="1:20" hidden="1" x14ac:dyDescent="0.25">
      <c r="A4664" t="s">
        <v>20</v>
      </c>
      <c r="B4664" s="1">
        <v>36063</v>
      </c>
      <c r="C4664">
        <v>10.28</v>
      </c>
      <c r="D4664">
        <v>10.78</v>
      </c>
      <c r="E4664">
        <v>10.25</v>
      </c>
      <c r="F4664">
        <v>10.69</v>
      </c>
      <c r="G4664">
        <v>3.7864000000000002E-2</v>
      </c>
      <c r="H4664">
        <v>16515793</v>
      </c>
      <c r="I4664">
        <v>174723422</v>
      </c>
      <c r="J4664">
        <v>3207000000</v>
      </c>
      <c r="K4664">
        <v>9621000000</v>
      </c>
      <c r="L4664">
        <v>5.5052999999999998E-2</v>
      </c>
      <c r="M4664">
        <v>10.689994</v>
      </c>
      <c r="N4664" s="1">
        <v>35976</v>
      </c>
      <c r="O4664" s="1">
        <v>36032</v>
      </c>
      <c r="S4664">
        <v>3.1327259999999999</v>
      </c>
      <c r="T4664">
        <v>3.5769820000000001</v>
      </c>
    </row>
    <row r="4665" spans="1:20" hidden="1" x14ac:dyDescent="0.25">
      <c r="A4665" t="s">
        <v>20</v>
      </c>
      <c r="B4665" s="1">
        <v>36062</v>
      </c>
      <c r="C4665">
        <v>10.15</v>
      </c>
      <c r="D4665">
        <v>10.3</v>
      </c>
      <c r="E4665">
        <v>10.02</v>
      </c>
      <c r="F4665">
        <v>10.3</v>
      </c>
      <c r="G4665">
        <v>1.4777999999999999E-2</v>
      </c>
      <c r="H4665">
        <v>6487629</v>
      </c>
      <c r="I4665">
        <v>66203632</v>
      </c>
      <c r="J4665">
        <v>3090000000</v>
      </c>
      <c r="K4665">
        <v>9270000000</v>
      </c>
      <c r="L4665">
        <v>2.1624999999999998E-2</v>
      </c>
      <c r="M4665">
        <v>10.299994999999999</v>
      </c>
      <c r="N4665" s="1">
        <v>35976</v>
      </c>
      <c r="O4665" s="1">
        <v>36032</v>
      </c>
      <c r="S4665">
        <v>3.0184359999999999</v>
      </c>
      <c r="T4665">
        <v>3.4464839999999999</v>
      </c>
    </row>
    <row r="4666" spans="1:20" hidden="1" x14ac:dyDescent="0.25">
      <c r="A4666" t="s">
        <v>20</v>
      </c>
      <c r="B4666" s="1">
        <v>36061</v>
      </c>
      <c r="C4666">
        <v>10.17</v>
      </c>
      <c r="D4666">
        <v>10.24</v>
      </c>
      <c r="E4666">
        <v>10.09</v>
      </c>
      <c r="F4666">
        <v>10.15</v>
      </c>
      <c r="G4666">
        <v>0</v>
      </c>
      <c r="H4666">
        <v>2403588</v>
      </c>
      <c r="I4666">
        <v>24407571</v>
      </c>
      <c r="J4666">
        <v>3045000000</v>
      </c>
      <c r="K4666">
        <v>9135000000</v>
      </c>
      <c r="L4666">
        <v>8.012E-3</v>
      </c>
      <c r="M4666">
        <v>10.149998999999999</v>
      </c>
      <c r="N4666" s="1">
        <v>35976</v>
      </c>
      <c r="O4666" s="1">
        <v>36032</v>
      </c>
      <c r="S4666">
        <v>2.9744790000000001</v>
      </c>
      <c r="T4666">
        <v>3.3962940000000001</v>
      </c>
    </row>
    <row r="4667" spans="1:20" hidden="1" x14ac:dyDescent="0.25">
      <c r="A4667" t="s">
        <v>20</v>
      </c>
      <c r="B4667" s="1">
        <v>36060</v>
      </c>
      <c r="C4667">
        <v>10.06</v>
      </c>
      <c r="D4667">
        <v>10.199999999999999</v>
      </c>
      <c r="E4667">
        <v>10</v>
      </c>
      <c r="F4667">
        <v>10.15</v>
      </c>
      <c r="G4667">
        <v>8.9460000000000008E-3</v>
      </c>
      <c r="H4667">
        <v>2940540</v>
      </c>
      <c r="I4667">
        <v>29711191</v>
      </c>
      <c r="J4667">
        <v>3045000000</v>
      </c>
      <c r="K4667">
        <v>9135000000</v>
      </c>
      <c r="L4667">
        <v>9.8019999999999999E-3</v>
      </c>
      <c r="M4667">
        <v>10.149998999999999</v>
      </c>
      <c r="N4667" s="1">
        <v>35976</v>
      </c>
      <c r="O4667" s="1">
        <v>36032</v>
      </c>
      <c r="S4667">
        <v>2.9744790000000001</v>
      </c>
      <c r="T4667">
        <v>3.3962940000000001</v>
      </c>
    </row>
    <row r="4668" spans="1:20" hidden="1" x14ac:dyDescent="0.25">
      <c r="A4668" t="s">
        <v>20</v>
      </c>
      <c r="B4668" s="1">
        <v>36059</v>
      </c>
      <c r="C4668">
        <v>9.98</v>
      </c>
      <c r="D4668">
        <v>10.15</v>
      </c>
      <c r="E4668">
        <v>9.9499999999999993</v>
      </c>
      <c r="F4668">
        <v>10.06</v>
      </c>
      <c r="G4668">
        <v>9.9500000000000001E-4</v>
      </c>
      <c r="H4668">
        <v>2075200</v>
      </c>
      <c r="I4668">
        <v>20826227</v>
      </c>
      <c r="J4668">
        <v>3018000000</v>
      </c>
      <c r="K4668">
        <v>9054000000</v>
      </c>
      <c r="L4668">
        <v>6.9170000000000004E-3</v>
      </c>
      <c r="M4668">
        <v>10.060002000000001</v>
      </c>
      <c r="N4668" s="1">
        <v>35976</v>
      </c>
      <c r="O4668" s="1">
        <v>36032</v>
      </c>
      <c r="S4668">
        <v>2.948105</v>
      </c>
      <c r="T4668">
        <v>3.3661799999999999</v>
      </c>
    </row>
    <row r="4669" spans="1:20" hidden="1" x14ac:dyDescent="0.25">
      <c r="A4669" t="s">
        <v>20</v>
      </c>
      <c r="B4669" s="1">
        <v>36056</v>
      </c>
      <c r="C4669">
        <v>10.1</v>
      </c>
      <c r="D4669">
        <v>10.18</v>
      </c>
      <c r="E4669">
        <v>9.98</v>
      </c>
      <c r="F4669">
        <v>10.050000000000001</v>
      </c>
      <c r="G4669">
        <v>-4.9500000000000004E-3</v>
      </c>
      <c r="H4669">
        <v>3779473</v>
      </c>
      <c r="I4669">
        <v>37940162</v>
      </c>
      <c r="J4669">
        <v>3015000000</v>
      </c>
      <c r="K4669">
        <v>9045000000</v>
      </c>
      <c r="L4669">
        <v>1.2598E-2</v>
      </c>
      <c r="M4669">
        <v>10.050001999999999</v>
      </c>
      <c r="N4669" s="1">
        <v>35976</v>
      </c>
      <c r="O4669" s="1">
        <v>36032</v>
      </c>
      <c r="S4669">
        <v>2.9451749999999999</v>
      </c>
      <c r="T4669">
        <v>3.3628339999999999</v>
      </c>
    </row>
    <row r="4670" spans="1:20" hidden="1" x14ac:dyDescent="0.25">
      <c r="A4670" t="s">
        <v>20</v>
      </c>
      <c r="B4670" s="1">
        <v>36055</v>
      </c>
      <c r="C4670">
        <v>10.35</v>
      </c>
      <c r="D4670">
        <v>10.39</v>
      </c>
      <c r="E4670">
        <v>10.08</v>
      </c>
      <c r="F4670">
        <v>10.1</v>
      </c>
      <c r="G4670">
        <v>-2.4154999999999999E-2</v>
      </c>
      <c r="H4670">
        <v>4252566</v>
      </c>
      <c r="I4670">
        <v>43624118</v>
      </c>
      <c r="J4670">
        <v>3030000000</v>
      </c>
      <c r="K4670">
        <v>9090000000</v>
      </c>
      <c r="L4670">
        <v>1.4175E-2</v>
      </c>
      <c r="M4670">
        <v>10.099997</v>
      </c>
      <c r="N4670" s="1">
        <v>35976</v>
      </c>
      <c r="O4670" s="1">
        <v>36032</v>
      </c>
      <c r="S4670">
        <v>2.9598260000000001</v>
      </c>
      <c r="T4670">
        <v>3.3795630000000001</v>
      </c>
    </row>
    <row r="4671" spans="1:20" hidden="1" x14ac:dyDescent="0.25">
      <c r="A4671" t="s">
        <v>20</v>
      </c>
      <c r="B4671" s="1">
        <v>36054</v>
      </c>
      <c r="C4671">
        <v>10.029999999999999</v>
      </c>
      <c r="D4671">
        <v>10.5</v>
      </c>
      <c r="E4671">
        <v>9.99</v>
      </c>
      <c r="F4671">
        <v>10.35</v>
      </c>
      <c r="G4671">
        <v>3.0876000000000001E-2</v>
      </c>
      <c r="H4671">
        <v>7251344</v>
      </c>
      <c r="I4671">
        <v>74670691</v>
      </c>
      <c r="J4671">
        <v>3105000000</v>
      </c>
      <c r="K4671">
        <v>9315000000</v>
      </c>
      <c r="L4671">
        <v>2.4171000000000002E-2</v>
      </c>
      <c r="M4671">
        <v>10.350001000000001</v>
      </c>
      <c r="N4671" s="1">
        <v>35976</v>
      </c>
      <c r="O4671" s="1">
        <v>36032</v>
      </c>
      <c r="S4671">
        <v>3.0330900000000001</v>
      </c>
      <c r="T4671">
        <v>3.4632170000000002</v>
      </c>
    </row>
    <row r="4672" spans="1:20" hidden="1" x14ac:dyDescent="0.25">
      <c r="A4672" t="s">
        <v>20</v>
      </c>
      <c r="B4672" s="1">
        <v>36053</v>
      </c>
      <c r="C4672">
        <v>10.15</v>
      </c>
      <c r="D4672">
        <v>10.220000000000001</v>
      </c>
      <c r="E4672">
        <v>10.02</v>
      </c>
      <c r="F4672">
        <v>10.039999999999999</v>
      </c>
      <c r="G4672">
        <v>-7.9050000000000006E-3</v>
      </c>
      <c r="H4672">
        <v>3208086</v>
      </c>
      <c r="I4672">
        <v>32396624</v>
      </c>
      <c r="J4672">
        <v>3012000000</v>
      </c>
      <c r="K4672">
        <v>9036000000</v>
      </c>
      <c r="L4672">
        <v>1.0694E-2</v>
      </c>
      <c r="M4672">
        <v>10.040006</v>
      </c>
      <c r="N4672" s="1">
        <v>35976</v>
      </c>
      <c r="O4672" s="1">
        <v>36032</v>
      </c>
      <c r="S4672">
        <v>2.9422450000000002</v>
      </c>
      <c r="T4672">
        <v>3.3594889999999999</v>
      </c>
    </row>
    <row r="4673" spans="1:20" hidden="1" x14ac:dyDescent="0.25">
      <c r="A4673" t="s">
        <v>20</v>
      </c>
      <c r="B4673" s="1">
        <v>36052</v>
      </c>
      <c r="C4673">
        <v>10.15</v>
      </c>
      <c r="D4673">
        <v>10.199999999999999</v>
      </c>
      <c r="E4673">
        <v>9.99</v>
      </c>
      <c r="F4673">
        <v>10.119999999999999</v>
      </c>
      <c r="G4673">
        <v>-2.9559999999999999E-3</v>
      </c>
      <c r="H4673">
        <v>4131263</v>
      </c>
      <c r="I4673">
        <v>41700488</v>
      </c>
      <c r="J4673">
        <v>3036000000</v>
      </c>
      <c r="K4673">
        <v>9108000000</v>
      </c>
      <c r="L4673">
        <v>1.3771E-2</v>
      </c>
      <c r="M4673">
        <v>10.120005000000001</v>
      </c>
      <c r="N4673" s="1">
        <v>35976</v>
      </c>
      <c r="O4673" s="1">
        <v>36032</v>
      </c>
      <c r="S4673">
        <v>2.9656889999999998</v>
      </c>
      <c r="T4673">
        <v>3.3862570000000001</v>
      </c>
    </row>
    <row r="4674" spans="1:20" hidden="1" x14ac:dyDescent="0.25">
      <c r="A4674" t="s">
        <v>20</v>
      </c>
      <c r="B4674" s="1">
        <v>36049</v>
      </c>
      <c r="C4674">
        <v>10.3</v>
      </c>
      <c r="D4674">
        <v>10.32</v>
      </c>
      <c r="E4674">
        <v>10.1</v>
      </c>
      <c r="F4674">
        <v>10.15</v>
      </c>
      <c r="G4674">
        <v>-1.0721E-2</v>
      </c>
      <c r="H4674">
        <v>3363065</v>
      </c>
      <c r="I4674">
        <v>34306193</v>
      </c>
      <c r="J4674">
        <v>3045000000</v>
      </c>
      <c r="K4674">
        <v>9135000000</v>
      </c>
      <c r="L4674">
        <v>1.1209999999999999E-2</v>
      </c>
      <c r="M4674">
        <v>10.150008</v>
      </c>
      <c r="N4674" s="1">
        <v>35976</v>
      </c>
      <c r="O4674" s="1">
        <v>36032</v>
      </c>
      <c r="S4674">
        <v>2.9744820000000001</v>
      </c>
      <c r="T4674">
        <v>3.3962970000000001</v>
      </c>
    </row>
    <row r="4675" spans="1:20" hidden="1" x14ac:dyDescent="0.25">
      <c r="A4675" t="s">
        <v>20</v>
      </c>
      <c r="B4675" s="1">
        <v>36048</v>
      </c>
      <c r="C4675">
        <v>10.199999999999999</v>
      </c>
      <c r="D4675">
        <v>10.38</v>
      </c>
      <c r="E4675">
        <v>10.17</v>
      </c>
      <c r="F4675">
        <v>10.26</v>
      </c>
      <c r="G4675">
        <v>1.1834000000000001E-2</v>
      </c>
      <c r="H4675">
        <v>5220807</v>
      </c>
      <c r="I4675">
        <v>53606143</v>
      </c>
      <c r="J4675">
        <v>3078000000</v>
      </c>
      <c r="K4675">
        <v>9234000000</v>
      </c>
      <c r="L4675">
        <v>1.7402999999999998E-2</v>
      </c>
      <c r="M4675">
        <v>10.260006000000001</v>
      </c>
      <c r="N4675" s="1">
        <v>35976</v>
      </c>
      <c r="O4675" s="1">
        <v>36032</v>
      </c>
      <c r="S4675">
        <v>3.0067170000000001</v>
      </c>
      <c r="T4675">
        <v>3.433103</v>
      </c>
    </row>
    <row r="4676" spans="1:20" hidden="1" x14ac:dyDescent="0.25">
      <c r="A4676" t="s">
        <v>20</v>
      </c>
      <c r="B4676" s="1">
        <v>36047</v>
      </c>
      <c r="C4676">
        <v>10.1</v>
      </c>
      <c r="D4676">
        <v>10.199999999999999</v>
      </c>
      <c r="E4676">
        <v>9.9600000000000009</v>
      </c>
      <c r="F4676">
        <v>10.14</v>
      </c>
      <c r="G4676">
        <v>0</v>
      </c>
      <c r="H4676">
        <v>2690200</v>
      </c>
      <c r="I4676">
        <v>27054228</v>
      </c>
      <c r="J4676">
        <v>3042000000</v>
      </c>
      <c r="K4676">
        <v>9126000000</v>
      </c>
      <c r="L4676">
        <v>8.9669999999999993E-3</v>
      </c>
      <c r="M4676">
        <v>10.140008999999999</v>
      </c>
      <c r="N4676" s="1">
        <v>35976</v>
      </c>
      <c r="O4676" s="1">
        <v>36032</v>
      </c>
      <c r="S4676">
        <v>2.9715509999999998</v>
      </c>
      <c r="T4676">
        <v>3.3929510000000001</v>
      </c>
    </row>
    <row r="4677" spans="1:20" hidden="1" x14ac:dyDescent="0.25">
      <c r="A4677" t="s">
        <v>20</v>
      </c>
      <c r="B4677" s="1">
        <v>36046</v>
      </c>
      <c r="C4677">
        <v>10.18</v>
      </c>
      <c r="D4677">
        <v>10.23</v>
      </c>
      <c r="E4677">
        <v>10.08</v>
      </c>
      <c r="F4677">
        <v>10.14</v>
      </c>
      <c r="G4677">
        <v>-4.9069999999999999E-3</v>
      </c>
      <c r="H4677">
        <v>1806082</v>
      </c>
      <c r="I4677">
        <v>18383817</v>
      </c>
      <c r="J4677">
        <v>3042000000</v>
      </c>
      <c r="K4677">
        <v>9126000000</v>
      </c>
      <c r="L4677">
        <v>6.0200000000000002E-3</v>
      </c>
      <c r="M4677">
        <v>10.140008999999999</v>
      </c>
      <c r="N4677" s="1">
        <v>35976</v>
      </c>
      <c r="O4677" s="1">
        <v>36032</v>
      </c>
      <c r="S4677">
        <v>2.9715509999999998</v>
      </c>
      <c r="T4677">
        <v>3.3929510000000001</v>
      </c>
    </row>
    <row r="4678" spans="1:20" hidden="1" x14ac:dyDescent="0.25">
      <c r="A4678" t="s">
        <v>20</v>
      </c>
      <c r="B4678" s="1">
        <v>36045</v>
      </c>
      <c r="C4678">
        <v>10.25</v>
      </c>
      <c r="D4678">
        <v>10.25</v>
      </c>
      <c r="E4678">
        <v>10.09</v>
      </c>
      <c r="F4678">
        <v>10.19</v>
      </c>
      <c r="G4678">
        <v>0</v>
      </c>
      <c r="H4678">
        <v>1614477</v>
      </c>
      <c r="I4678">
        <v>16425973</v>
      </c>
      <c r="J4678">
        <v>3057000000</v>
      </c>
      <c r="K4678">
        <v>9171000000</v>
      </c>
      <c r="L4678">
        <v>5.3819999999999996E-3</v>
      </c>
      <c r="M4678">
        <v>10.190011</v>
      </c>
      <c r="N4678" s="1">
        <v>35976</v>
      </c>
      <c r="O4678" s="1">
        <v>36032</v>
      </c>
      <c r="S4678">
        <v>2.986205</v>
      </c>
      <c r="T4678">
        <v>3.4096820000000001</v>
      </c>
    </row>
    <row r="4679" spans="1:20" hidden="1" x14ac:dyDescent="0.25">
      <c r="A4679" t="s">
        <v>20</v>
      </c>
      <c r="B4679" s="1">
        <v>36042</v>
      </c>
      <c r="C4679">
        <v>10.18</v>
      </c>
      <c r="D4679">
        <v>10.27</v>
      </c>
      <c r="E4679">
        <v>10.1</v>
      </c>
      <c r="F4679">
        <v>10.19</v>
      </c>
      <c r="G4679">
        <v>4.9309999999999996E-3</v>
      </c>
      <c r="H4679">
        <v>1610955</v>
      </c>
      <c r="I4679">
        <v>16409873</v>
      </c>
      <c r="J4679">
        <v>3057000000</v>
      </c>
      <c r="K4679">
        <v>9171000000</v>
      </c>
      <c r="L4679">
        <v>5.3699999999999998E-3</v>
      </c>
      <c r="M4679">
        <v>10.190011</v>
      </c>
      <c r="N4679" s="1">
        <v>35976</v>
      </c>
      <c r="O4679" s="1">
        <v>36032</v>
      </c>
      <c r="S4679">
        <v>2.986205</v>
      </c>
      <c r="T4679">
        <v>3.4096820000000001</v>
      </c>
    </row>
    <row r="4680" spans="1:20" hidden="1" x14ac:dyDescent="0.25">
      <c r="A4680" t="s">
        <v>20</v>
      </c>
      <c r="B4680" s="1">
        <v>36041</v>
      </c>
      <c r="C4680">
        <v>10.16</v>
      </c>
      <c r="D4680">
        <v>10.28</v>
      </c>
      <c r="E4680">
        <v>10.1</v>
      </c>
      <c r="F4680">
        <v>10.14</v>
      </c>
      <c r="G4680">
        <v>-9.8499999999999998E-4</v>
      </c>
      <c r="H4680">
        <v>1045417</v>
      </c>
      <c r="I4680">
        <v>10661098</v>
      </c>
      <c r="J4680">
        <v>3042000000</v>
      </c>
      <c r="K4680">
        <v>9126000000</v>
      </c>
      <c r="L4680">
        <v>3.4849999999999998E-3</v>
      </c>
      <c r="M4680">
        <v>10.140010999999999</v>
      </c>
      <c r="N4680" s="1">
        <v>35976</v>
      </c>
      <c r="O4680" s="1">
        <v>36032</v>
      </c>
      <c r="S4680">
        <v>2.971552</v>
      </c>
      <c r="T4680">
        <v>3.3929520000000002</v>
      </c>
    </row>
    <row r="4681" spans="1:20" hidden="1" x14ac:dyDescent="0.25">
      <c r="A4681" t="s">
        <v>20</v>
      </c>
      <c r="B4681" s="1">
        <v>36040</v>
      </c>
      <c r="C4681">
        <v>10.15</v>
      </c>
      <c r="D4681">
        <v>10.19</v>
      </c>
      <c r="E4681">
        <v>10.02</v>
      </c>
      <c r="F4681">
        <v>10.15</v>
      </c>
      <c r="G4681">
        <v>5.9459999999999999E-3</v>
      </c>
      <c r="H4681">
        <v>1865320</v>
      </c>
      <c r="I4681">
        <v>18858375</v>
      </c>
      <c r="J4681">
        <v>3045000000</v>
      </c>
      <c r="K4681">
        <v>9135000000</v>
      </c>
      <c r="L4681">
        <v>6.2179999999999996E-3</v>
      </c>
      <c r="M4681">
        <v>10.150009000000001</v>
      </c>
      <c r="N4681" s="1">
        <v>35976</v>
      </c>
      <c r="O4681" s="1">
        <v>36032</v>
      </c>
      <c r="S4681">
        <v>2.9744820000000001</v>
      </c>
      <c r="T4681">
        <v>3.3962970000000001</v>
      </c>
    </row>
    <row r="4682" spans="1:20" hidden="1" x14ac:dyDescent="0.25">
      <c r="A4682" t="s">
        <v>20</v>
      </c>
      <c r="B4682" s="1">
        <v>36039</v>
      </c>
      <c r="C4682">
        <v>10.15</v>
      </c>
      <c r="D4682">
        <v>10.39</v>
      </c>
      <c r="E4682">
        <v>10</v>
      </c>
      <c r="F4682">
        <v>10.09</v>
      </c>
      <c r="G4682">
        <v>-9.8139999999999998E-3</v>
      </c>
      <c r="H4682">
        <v>2655840</v>
      </c>
      <c r="I4682">
        <v>27069739</v>
      </c>
      <c r="J4682">
        <v>3027000000</v>
      </c>
      <c r="K4682">
        <v>9081000000</v>
      </c>
      <c r="L4682">
        <v>8.8529999999999998E-3</v>
      </c>
      <c r="M4682">
        <v>10.090013000000001</v>
      </c>
      <c r="N4682" s="1">
        <v>35976</v>
      </c>
      <c r="O4682" s="1">
        <v>36032</v>
      </c>
      <c r="S4682">
        <v>2.9569000000000001</v>
      </c>
      <c r="T4682">
        <v>3.3762219999999998</v>
      </c>
    </row>
    <row r="4683" spans="1:20" hidden="1" x14ac:dyDescent="0.25">
      <c r="A4683" t="s">
        <v>20</v>
      </c>
      <c r="B4683" s="1">
        <v>36038</v>
      </c>
      <c r="C4683">
        <v>10.199999999999999</v>
      </c>
      <c r="D4683">
        <v>10.23</v>
      </c>
      <c r="E4683">
        <v>9.7899999999999991</v>
      </c>
      <c r="F4683">
        <v>10.19</v>
      </c>
      <c r="G4683">
        <v>-1.7357999999999998E-2</v>
      </c>
      <c r="H4683">
        <v>3488345</v>
      </c>
      <c r="I4683">
        <v>35031259</v>
      </c>
      <c r="J4683">
        <v>3057000000</v>
      </c>
      <c r="K4683">
        <v>9171000000</v>
      </c>
      <c r="L4683">
        <v>1.1627999999999999E-2</v>
      </c>
      <c r="M4683">
        <v>10.190018</v>
      </c>
      <c r="N4683" s="1">
        <v>35976</v>
      </c>
      <c r="O4683" s="1">
        <v>36032</v>
      </c>
      <c r="S4683">
        <v>2.9862069999999998</v>
      </c>
      <c r="T4683">
        <v>3.4096850000000001</v>
      </c>
    </row>
    <row r="4684" spans="1:20" hidden="1" x14ac:dyDescent="0.25">
      <c r="A4684" t="s">
        <v>20</v>
      </c>
      <c r="B4684" s="1">
        <v>36035</v>
      </c>
      <c r="C4684">
        <v>10.19</v>
      </c>
      <c r="D4684">
        <v>10.48</v>
      </c>
      <c r="E4684">
        <v>10</v>
      </c>
      <c r="F4684">
        <v>10.37</v>
      </c>
      <c r="G4684">
        <v>6.796E-3</v>
      </c>
      <c r="H4684">
        <v>5126828</v>
      </c>
      <c r="I4684">
        <v>52274608</v>
      </c>
      <c r="J4684">
        <v>3111000000</v>
      </c>
      <c r="K4684">
        <v>9333000000</v>
      </c>
      <c r="L4684">
        <v>1.7089E-2</v>
      </c>
      <c r="M4684">
        <v>10.370020999999999</v>
      </c>
      <c r="N4684" s="1">
        <v>35976</v>
      </c>
      <c r="O4684" s="1">
        <v>36032</v>
      </c>
      <c r="S4684">
        <v>3.0389569999999999</v>
      </c>
      <c r="T4684">
        <v>3.4699149999999999</v>
      </c>
    </row>
    <row r="4685" spans="1:20" hidden="1" x14ac:dyDescent="0.25">
      <c r="A4685" t="s">
        <v>20</v>
      </c>
      <c r="B4685" s="1">
        <v>36034</v>
      </c>
      <c r="C4685">
        <v>10.130000000000001</v>
      </c>
      <c r="D4685">
        <v>10.36</v>
      </c>
      <c r="E4685">
        <v>10.02</v>
      </c>
      <c r="F4685">
        <v>10.3</v>
      </c>
      <c r="G4685">
        <v>9.8040000000000002E-3</v>
      </c>
      <c r="H4685">
        <v>2707921</v>
      </c>
      <c r="I4685">
        <v>27763245</v>
      </c>
      <c r="J4685">
        <v>3090000000</v>
      </c>
      <c r="K4685">
        <v>9270000000</v>
      </c>
      <c r="L4685">
        <v>9.0259999999999993E-3</v>
      </c>
      <c r="M4685">
        <v>10.300022</v>
      </c>
      <c r="N4685" s="1">
        <v>35976</v>
      </c>
      <c r="O4685" s="1">
        <v>36032</v>
      </c>
      <c r="S4685">
        <v>3.0184440000000001</v>
      </c>
      <c r="T4685">
        <v>3.4464929999999998</v>
      </c>
    </row>
    <row r="4686" spans="1:20" hidden="1" x14ac:dyDescent="0.25">
      <c r="A4686" t="s">
        <v>20</v>
      </c>
      <c r="B4686" s="1">
        <v>36033</v>
      </c>
      <c r="C4686">
        <v>10.4</v>
      </c>
      <c r="D4686">
        <v>10.6</v>
      </c>
      <c r="E4686">
        <v>10.18</v>
      </c>
      <c r="F4686">
        <v>10.199999999999999</v>
      </c>
      <c r="G4686">
        <v>-3.2258000000000002E-2</v>
      </c>
      <c r="H4686">
        <v>3663289</v>
      </c>
      <c r="I4686">
        <v>37860144</v>
      </c>
      <c r="J4686">
        <v>3060000000</v>
      </c>
      <c r="K4686">
        <v>9180000000</v>
      </c>
      <c r="L4686">
        <v>1.2211E-2</v>
      </c>
      <c r="M4686">
        <v>10.200021</v>
      </c>
      <c r="N4686" s="1">
        <v>35976</v>
      </c>
      <c r="O4686" s="1">
        <v>36032</v>
      </c>
      <c r="S4686">
        <v>2.9891380000000001</v>
      </c>
      <c r="T4686">
        <v>3.4130319999999998</v>
      </c>
    </row>
    <row r="4687" spans="1:20" hidden="1" x14ac:dyDescent="0.25">
      <c r="A4687" t="s">
        <v>20</v>
      </c>
      <c r="B4687" s="1">
        <v>36032</v>
      </c>
      <c r="C4687">
        <v>10.8</v>
      </c>
      <c r="D4687">
        <v>10.98</v>
      </c>
      <c r="E4687">
        <v>10.35</v>
      </c>
      <c r="F4687">
        <v>10.54</v>
      </c>
      <c r="G4687">
        <v>-1.4952999999999999E-2</v>
      </c>
      <c r="H4687">
        <v>11963193</v>
      </c>
      <c r="I4687">
        <v>125964677</v>
      </c>
      <c r="J4687">
        <v>3162000000</v>
      </c>
      <c r="K4687">
        <v>9486000000</v>
      </c>
      <c r="L4687">
        <v>3.9877000000000003E-2</v>
      </c>
      <c r="M4687">
        <v>10.540020999999999</v>
      </c>
      <c r="N4687" s="1">
        <v>35976</v>
      </c>
      <c r="O4687" s="1">
        <v>36032</v>
      </c>
      <c r="S4687">
        <v>3.0887760000000002</v>
      </c>
      <c r="T4687">
        <v>3.526799</v>
      </c>
    </row>
    <row r="4688" spans="1:20" hidden="1" x14ac:dyDescent="0.25">
      <c r="A4688" t="s">
        <v>20</v>
      </c>
      <c r="B4688" s="1">
        <v>36031</v>
      </c>
      <c r="C4688">
        <v>10.25</v>
      </c>
      <c r="D4688">
        <v>10.7</v>
      </c>
      <c r="E4688">
        <v>10.199999999999999</v>
      </c>
      <c r="F4688">
        <v>10.7</v>
      </c>
      <c r="G4688">
        <v>4.9020000000000001E-2</v>
      </c>
      <c r="H4688">
        <v>13874644</v>
      </c>
      <c r="I4688">
        <v>145776953</v>
      </c>
      <c r="J4688">
        <v>3210000000</v>
      </c>
      <c r="K4688">
        <v>9630000000</v>
      </c>
      <c r="L4688">
        <v>4.6248999999999998E-2</v>
      </c>
      <c r="M4688">
        <v>10.700018</v>
      </c>
      <c r="T4688">
        <v>3.580336</v>
      </c>
    </row>
    <row r="4689" spans="1:20" hidden="1" x14ac:dyDescent="0.25">
      <c r="A4689" t="s">
        <v>20</v>
      </c>
      <c r="B4689" s="1">
        <v>36028</v>
      </c>
      <c r="C4689">
        <v>10</v>
      </c>
      <c r="D4689">
        <v>10.25</v>
      </c>
      <c r="E4689">
        <v>9.9</v>
      </c>
      <c r="F4689">
        <v>10.199999999999999</v>
      </c>
      <c r="G4689">
        <v>0.02</v>
      </c>
      <c r="H4689">
        <v>3761018</v>
      </c>
      <c r="I4689">
        <v>37990991</v>
      </c>
      <c r="J4689">
        <v>3060000000</v>
      </c>
      <c r="K4689">
        <v>9180000000</v>
      </c>
      <c r="L4689">
        <v>1.2537E-2</v>
      </c>
      <c r="M4689">
        <v>10.200013999999999</v>
      </c>
      <c r="T4689">
        <v>3.4130289999999999</v>
      </c>
    </row>
    <row r="4690" spans="1:20" hidden="1" x14ac:dyDescent="0.25">
      <c r="A4690" t="s">
        <v>20</v>
      </c>
      <c r="B4690" s="1">
        <v>36027</v>
      </c>
      <c r="C4690">
        <v>10.01</v>
      </c>
      <c r="D4690">
        <v>10.09</v>
      </c>
      <c r="E4690">
        <v>9.89</v>
      </c>
      <c r="F4690">
        <v>10</v>
      </c>
      <c r="G4690">
        <v>0</v>
      </c>
      <c r="H4690">
        <v>2980333</v>
      </c>
      <c r="I4690">
        <v>29732515</v>
      </c>
      <c r="J4690">
        <v>3000000000</v>
      </c>
      <c r="K4690">
        <v>9000000000</v>
      </c>
      <c r="L4690">
        <v>9.9340000000000001E-3</v>
      </c>
      <c r="M4690">
        <v>10.000014</v>
      </c>
      <c r="T4690">
        <v>3.3461069999999999</v>
      </c>
    </row>
    <row r="4691" spans="1:20" hidden="1" x14ac:dyDescent="0.25">
      <c r="A4691" t="s">
        <v>20</v>
      </c>
      <c r="B4691" s="1">
        <v>36026</v>
      </c>
      <c r="C4691">
        <v>9.6</v>
      </c>
      <c r="D4691">
        <v>10.08</v>
      </c>
      <c r="E4691">
        <v>9.6</v>
      </c>
      <c r="F4691">
        <v>10</v>
      </c>
      <c r="G4691">
        <v>3.6269000000000003E-2</v>
      </c>
      <c r="H4691">
        <v>3862254</v>
      </c>
      <c r="I4691">
        <v>38066769</v>
      </c>
      <c r="J4691">
        <v>3000000000</v>
      </c>
      <c r="K4691">
        <v>9000000000</v>
      </c>
      <c r="L4691">
        <v>1.2874E-2</v>
      </c>
      <c r="M4691">
        <v>10.000014</v>
      </c>
      <c r="T4691">
        <v>3.3461069999999999</v>
      </c>
    </row>
    <row r="4692" spans="1:20" hidden="1" x14ac:dyDescent="0.25">
      <c r="A4692" t="s">
        <v>20</v>
      </c>
      <c r="B4692" s="1">
        <v>36025</v>
      </c>
      <c r="C4692">
        <v>9.0500000000000007</v>
      </c>
      <c r="D4692">
        <v>9.75</v>
      </c>
      <c r="E4692">
        <v>9.01</v>
      </c>
      <c r="F4692">
        <v>9.65</v>
      </c>
      <c r="G4692">
        <v>5.0054000000000001E-2</v>
      </c>
      <c r="H4692">
        <v>5580758</v>
      </c>
      <c r="I4692">
        <v>52983998</v>
      </c>
      <c r="J4692">
        <v>2895000000</v>
      </c>
      <c r="K4692">
        <v>8685000000</v>
      </c>
      <c r="L4692">
        <v>1.8603000000000001E-2</v>
      </c>
      <c r="M4692">
        <v>9.6500170000000001</v>
      </c>
      <c r="T4692">
        <v>3.2289949999999998</v>
      </c>
    </row>
    <row r="4693" spans="1:20" hidden="1" x14ac:dyDescent="0.25">
      <c r="A4693" t="s">
        <v>20</v>
      </c>
      <c r="B4693" s="1">
        <v>36024</v>
      </c>
      <c r="C4693">
        <v>9.9</v>
      </c>
      <c r="D4693">
        <v>9.9499999999999993</v>
      </c>
      <c r="E4693">
        <v>9.15</v>
      </c>
      <c r="F4693">
        <v>9.19</v>
      </c>
      <c r="G4693">
        <v>-8.3749000000000004E-2</v>
      </c>
      <c r="H4693">
        <v>5843800</v>
      </c>
      <c r="I4693">
        <v>55632824</v>
      </c>
      <c r="J4693">
        <v>2481300000</v>
      </c>
      <c r="K4693">
        <v>8271000000</v>
      </c>
      <c r="L4693">
        <v>2.1644E-2</v>
      </c>
      <c r="M4693">
        <v>9.1900200000000005</v>
      </c>
      <c r="T4693">
        <v>3.075075</v>
      </c>
    </row>
    <row r="4694" spans="1:20" hidden="1" x14ac:dyDescent="0.25">
      <c r="A4694" t="s">
        <v>20</v>
      </c>
      <c r="B4694" s="1">
        <v>36021</v>
      </c>
      <c r="C4694">
        <v>10.35</v>
      </c>
      <c r="D4694">
        <v>10.38</v>
      </c>
      <c r="E4694">
        <v>9.9499999999999993</v>
      </c>
      <c r="F4694">
        <v>10.029999999999999</v>
      </c>
      <c r="G4694">
        <v>-3.1852999999999999E-2</v>
      </c>
      <c r="H4694">
        <v>4739520</v>
      </c>
      <c r="I4694">
        <v>47995456</v>
      </c>
      <c r="J4694">
        <v>2708100000</v>
      </c>
      <c r="K4694">
        <v>9027000000</v>
      </c>
      <c r="L4694">
        <v>1.7554E-2</v>
      </c>
      <c r="M4694">
        <v>10.030023999999999</v>
      </c>
      <c r="T4694">
        <v>3.3561489999999998</v>
      </c>
    </row>
    <row r="4695" spans="1:20" hidden="1" x14ac:dyDescent="0.25">
      <c r="A4695" t="s">
        <v>20</v>
      </c>
      <c r="B4695" s="1">
        <v>36020</v>
      </c>
      <c r="C4695">
        <v>10.3</v>
      </c>
      <c r="D4695">
        <v>10.55</v>
      </c>
      <c r="E4695">
        <v>10.28</v>
      </c>
      <c r="F4695">
        <v>10.36</v>
      </c>
      <c r="G4695">
        <v>9.7470000000000005E-3</v>
      </c>
      <c r="H4695">
        <v>3898580</v>
      </c>
      <c r="I4695">
        <v>40615098</v>
      </c>
      <c r="J4695">
        <v>2797200000</v>
      </c>
      <c r="K4695">
        <v>9324000000</v>
      </c>
      <c r="L4695">
        <v>1.4439E-2</v>
      </c>
      <c r="M4695">
        <v>10.360022000000001</v>
      </c>
      <c r="T4695">
        <v>3.4665699999999999</v>
      </c>
    </row>
    <row r="4696" spans="1:20" hidden="1" x14ac:dyDescent="0.25">
      <c r="A4696" t="s">
        <v>20</v>
      </c>
      <c r="B4696" s="1">
        <v>36019</v>
      </c>
      <c r="C4696">
        <v>10.1</v>
      </c>
      <c r="D4696">
        <v>10.38</v>
      </c>
      <c r="E4696">
        <v>10</v>
      </c>
      <c r="F4696">
        <v>10.26</v>
      </c>
      <c r="G4696">
        <v>1.5841999999999998E-2</v>
      </c>
      <c r="H4696">
        <v>7913102</v>
      </c>
      <c r="I4696">
        <v>80585273</v>
      </c>
      <c r="J4696">
        <v>2770200000</v>
      </c>
      <c r="K4696">
        <v>9234000000</v>
      </c>
      <c r="L4696">
        <v>2.9308000000000001E-2</v>
      </c>
      <c r="M4696">
        <v>10.260018000000001</v>
      </c>
      <c r="T4696">
        <v>3.4331070000000001</v>
      </c>
    </row>
    <row r="4697" spans="1:20" hidden="1" x14ac:dyDescent="0.25">
      <c r="A4697" t="s">
        <v>20</v>
      </c>
      <c r="B4697" s="1">
        <v>36018</v>
      </c>
      <c r="C4697">
        <v>10.01</v>
      </c>
      <c r="D4697">
        <v>10.28</v>
      </c>
      <c r="E4697">
        <v>10</v>
      </c>
      <c r="F4697">
        <v>10.1</v>
      </c>
      <c r="G4697">
        <v>2.9789999999999999E-3</v>
      </c>
      <c r="H4697">
        <v>4018616</v>
      </c>
      <c r="I4697">
        <v>40490548</v>
      </c>
      <c r="J4697">
        <v>2727000000</v>
      </c>
      <c r="K4697">
        <v>9090000000</v>
      </c>
      <c r="L4697">
        <v>1.4884E-2</v>
      </c>
      <c r="M4697">
        <v>10.100013000000001</v>
      </c>
      <c r="T4697">
        <v>3.3795679999999999</v>
      </c>
    </row>
    <row r="4698" spans="1:20" hidden="1" x14ac:dyDescent="0.25">
      <c r="A4698" t="s">
        <v>20</v>
      </c>
      <c r="B4698" s="1">
        <v>36017</v>
      </c>
      <c r="C4698">
        <v>10.5</v>
      </c>
      <c r="D4698">
        <v>10.5</v>
      </c>
      <c r="E4698">
        <v>10.06</v>
      </c>
      <c r="F4698">
        <v>10.07</v>
      </c>
      <c r="G4698">
        <v>-0.05</v>
      </c>
      <c r="H4698">
        <v>6440850</v>
      </c>
      <c r="I4698">
        <v>65752803</v>
      </c>
      <c r="J4698">
        <v>2718900000</v>
      </c>
      <c r="K4698">
        <v>9063000000</v>
      </c>
      <c r="L4698">
        <v>2.3855000000000001E-2</v>
      </c>
      <c r="M4698">
        <v>10.070015</v>
      </c>
      <c r="T4698">
        <v>3.3695300000000001</v>
      </c>
    </row>
    <row r="4699" spans="1:20" hidden="1" x14ac:dyDescent="0.25">
      <c r="A4699" t="s">
        <v>20</v>
      </c>
      <c r="B4699" s="1">
        <v>36014</v>
      </c>
      <c r="C4699">
        <v>11</v>
      </c>
      <c r="D4699">
        <v>11.02</v>
      </c>
      <c r="E4699">
        <v>10.46</v>
      </c>
      <c r="F4699">
        <v>10.6</v>
      </c>
      <c r="G4699">
        <v>-3.9855000000000002E-2</v>
      </c>
      <c r="H4699">
        <v>8728794</v>
      </c>
      <c r="I4699">
        <v>93396781</v>
      </c>
      <c r="J4699">
        <v>2862000000</v>
      </c>
      <c r="K4699">
        <v>9540000000</v>
      </c>
      <c r="L4699">
        <v>3.2328999999999997E-2</v>
      </c>
      <c r="M4699">
        <v>10.600015000000001</v>
      </c>
      <c r="T4699">
        <v>3.5468739999999999</v>
      </c>
    </row>
    <row r="4700" spans="1:20" hidden="1" x14ac:dyDescent="0.25">
      <c r="A4700" t="s">
        <v>20</v>
      </c>
      <c r="B4700" s="1">
        <v>36013</v>
      </c>
      <c r="C4700">
        <v>11.25</v>
      </c>
      <c r="D4700">
        <v>11.26</v>
      </c>
      <c r="E4700">
        <v>10.98</v>
      </c>
      <c r="F4700">
        <v>11.04</v>
      </c>
      <c r="G4700">
        <v>-1.5165E-2</v>
      </c>
      <c r="H4700">
        <v>2982623</v>
      </c>
      <c r="I4700">
        <v>33095156</v>
      </c>
      <c r="J4700">
        <v>2980800000</v>
      </c>
      <c r="K4700">
        <v>9936000000</v>
      </c>
      <c r="L4700">
        <v>1.1047E-2</v>
      </c>
      <c r="M4700">
        <v>11.040015</v>
      </c>
      <c r="T4700">
        <v>3.694102</v>
      </c>
    </row>
    <row r="4701" spans="1:20" hidden="1" x14ac:dyDescent="0.25">
      <c r="A4701" t="s">
        <v>20</v>
      </c>
      <c r="B4701" s="1">
        <v>36012</v>
      </c>
      <c r="C4701">
        <v>11</v>
      </c>
      <c r="D4701">
        <v>11.3</v>
      </c>
      <c r="E4701">
        <v>11</v>
      </c>
      <c r="F4701">
        <v>11.21</v>
      </c>
      <c r="G4701">
        <v>-8.9099999999999997E-4</v>
      </c>
      <c r="H4701">
        <v>2745667</v>
      </c>
      <c r="I4701">
        <v>30728695</v>
      </c>
      <c r="J4701">
        <v>3026700000</v>
      </c>
      <c r="K4701">
        <v>10089000000</v>
      </c>
      <c r="L4701">
        <v>1.0168999999999999E-2</v>
      </c>
      <c r="M4701">
        <v>11.210015</v>
      </c>
      <c r="T4701">
        <v>3.7509860000000002</v>
      </c>
    </row>
    <row r="4702" spans="1:20" hidden="1" x14ac:dyDescent="0.25">
      <c r="A4702" t="s">
        <v>20</v>
      </c>
      <c r="B4702" s="1">
        <v>36011</v>
      </c>
      <c r="C4702">
        <v>11.25</v>
      </c>
      <c r="D4702">
        <v>11.3</v>
      </c>
      <c r="E4702">
        <v>11.13</v>
      </c>
      <c r="F4702">
        <v>11.22</v>
      </c>
      <c r="G4702">
        <v>-9.7090000000000006E-3</v>
      </c>
      <c r="H4702">
        <v>2269435</v>
      </c>
      <c r="I4702">
        <v>25438994</v>
      </c>
      <c r="J4702">
        <v>3029400000</v>
      </c>
      <c r="K4702">
        <v>10098000000</v>
      </c>
      <c r="L4702">
        <v>8.4049999999999993E-3</v>
      </c>
      <c r="M4702">
        <v>11.220012000000001</v>
      </c>
      <c r="T4702">
        <v>3.7543310000000001</v>
      </c>
    </row>
    <row r="4703" spans="1:20" hidden="1" x14ac:dyDescent="0.25">
      <c r="A4703" t="s">
        <v>20</v>
      </c>
      <c r="B4703" s="1">
        <v>36010</v>
      </c>
      <c r="C4703">
        <v>11.39</v>
      </c>
      <c r="D4703">
        <v>11.45</v>
      </c>
      <c r="E4703">
        <v>11.15</v>
      </c>
      <c r="F4703">
        <v>11.33</v>
      </c>
      <c r="G4703">
        <v>-5.2680000000000001E-3</v>
      </c>
      <c r="H4703">
        <v>3474495</v>
      </c>
      <c r="I4703">
        <v>39391439</v>
      </c>
      <c r="J4703">
        <v>3059100000</v>
      </c>
      <c r="K4703">
        <v>10197000000</v>
      </c>
      <c r="L4703">
        <v>1.2867999999999999E-2</v>
      </c>
      <c r="M4703">
        <v>11.330015</v>
      </c>
      <c r="T4703">
        <v>3.7911389999999998</v>
      </c>
    </row>
    <row r="4704" spans="1:20" hidden="1" x14ac:dyDescent="0.25">
      <c r="A4704" t="s">
        <v>20</v>
      </c>
      <c r="B4704" s="1">
        <v>36007</v>
      </c>
      <c r="C4704">
        <v>11.2</v>
      </c>
      <c r="D4704">
        <v>11.52</v>
      </c>
      <c r="E4704">
        <v>11.18</v>
      </c>
      <c r="F4704">
        <v>11.39</v>
      </c>
      <c r="G4704">
        <v>2.0608999999999999E-2</v>
      </c>
      <c r="H4704">
        <v>8084827</v>
      </c>
      <c r="I4704">
        <v>92222943</v>
      </c>
      <c r="J4704">
        <v>3075300000</v>
      </c>
      <c r="K4704">
        <v>10251000000</v>
      </c>
      <c r="L4704">
        <v>2.9943999999999998E-2</v>
      </c>
      <c r="M4704">
        <v>11.390018</v>
      </c>
      <c r="T4704">
        <v>3.8112170000000001</v>
      </c>
    </row>
    <row r="4705" spans="1:20" hidden="1" x14ac:dyDescent="0.25">
      <c r="A4705" t="s">
        <v>20</v>
      </c>
      <c r="B4705" s="1">
        <v>36006</v>
      </c>
      <c r="C4705">
        <v>11</v>
      </c>
      <c r="D4705">
        <v>11.25</v>
      </c>
      <c r="E4705">
        <v>10.97</v>
      </c>
      <c r="F4705">
        <v>11.16</v>
      </c>
      <c r="G4705">
        <v>1.3624000000000001E-2</v>
      </c>
      <c r="H4705">
        <v>3912441</v>
      </c>
      <c r="I4705">
        <v>43415698</v>
      </c>
      <c r="J4705">
        <v>3013200000</v>
      </c>
      <c r="K4705">
        <v>10044000000</v>
      </c>
      <c r="L4705">
        <v>1.4491E-2</v>
      </c>
      <c r="M4705">
        <v>11.160021</v>
      </c>
      <c r="T4705">
        <v>3.7342569999999999</v>
      </c>
    </row>
    <row r="4706" spans="1:20" hidden="1" x14ac:dyDescent="0.25">
      <c r="A4706" t="s">
        <v>20</v>
      </c>
      <c r="B4706" s="1">
        <v>36005</v>
      </c>
      <c r="C4706">
        <v>11</v>
      </c>
      <c r="D4706">
        <v>11.23</v>
      </c>
      <c r="E4706">
        <v>10.9</v>
      </c>
      <c r="F4706">
        <v>11.01</v>
      </c>
      <c r="G4706">
        <v>0</v>
      </c>
      <c r="H4706">
        <v>3116680</v>
      </c>
      <c r="I4706">
        <v>34396936</v>
      </c>
      <c r="J4706">
        <v>2972700000</v>
      </c>
      <c r="K4706">
        <v>9909000000</v>
      </c>
      <c r="L4706">
        <v>1.1542999999999999E-2</v>
      </c>
      <c r="M4706">
        <v>11.010021</v>
      </c>
      <c r="T4706">
        <v>3.6840660000000001</v>
      </c>
    </row>
    <row r="4707" spans="1:20" hidden="1" x14ac:dyDescent="0.25">
      <c r="A4707" t="s">
        <v>20</v>
      </c>
      <c r="B4707" s="1">
        <v>36004</v>
      </c>
      <c r="C4707">
        <v>11.02</v>
      </c>
      <c r="D4707">
        <v>11.08</v>
      </c>
      <c r="E4707">
        <v>10.9</v>
      </c>
      <c r="F4707">
        <v>11.01</v>
      </c>
      <c r="G4707">
        <v>-9.0700000000000004E-4</v>
      </c>
      <c r="H4707">
        <v>2330690</v>
      </c>
      <c r="I4707">
        <v>25602668</v>
      </c>
      <c r="J4707">
        <v>2972700000</v>
      </c>
      <c r="K4707">
        <v>9909000000</v>
      </c>
      <c r="L4707">
        <v>8.6320000000000008E-3</v>
      </c>
      <c r="M4707">
        <v>11.010021</v>
      </c>
      <c r="T4707">
        <v>3.6840660000000001</v>
      </c>
    </row>
    <row r="4708" spans="1:20" hidden="1" x14ac:dyDescent="0.25">
      <c r="A4708" t="s">
        <v>20</v>
      </c>
      <c r="B4708" s="1">
        <v>36003</v>
      </c>
      <c r="C4708">
        <v>11.25</v>
      </c>
      <c r="D4708">
        <v>11.29</v>
      </c>
      <c r="E4708">
        <v>10.96</v>
      </c>
      <c r="F4708">
        <v>11.02</v>
      </c>
      <c r="G4708">
        <v>-2.1314E-2</v>
      </c>
      <c r="H4708">
        <v>4303642</v>
      </c>
      <c r="I4708">
        <v>47605536</v>
      </c>
      <c r="J4708">
        <v>2975400000</v>
      </c>
      <c r="K4708">
        <v>9918000000</v>
      </c>
      <c r="L4708">
        <v>1.5938999999999998E-2</v>
      </c>
      <c r="M4708">
        <v>11.020016</v>
      </c>
      <c r="T4708">
        <v>3.6874099999999999</v>
      </c>
    </row>
    <row r="4709" spans="1:20" hidden="1" x14ac:dyDescent="0.25">
      <c r="A4709" t="s">
        <v>20</v>
      </c>
      <c r="B4709" s="1">
        <v>36000</v>
      </c>
      <c r="C4709">
        <v>11.17</v>
      </c>
      <c r="D4709">
        <v>11.4</v>
      </c>
      <c r="E4709">
        <v>11.16</v>
      </c>
      <c r="F4709">
        <v>11.26</v>
      </c>
      <c r="G4709">
        <v>1.1679999999999999E-2</v>
      </c>
      <c r="H4709">
        <v>5083040</v>
      </c>
      <c r="I4709">
        <v>57467382</v>
      </c>
      <c r="J4709">
        <v>3040200000</v>
      </c>
      <c r="K4709">
        <v>10134000000</v>
      </c>
      <c r="L4709">
        <v>1.8825999999999999E-2</v>
      </c>
      <c r="M4709">
        <v>11.260012</v>
      </c>
      <c r="T4709">
        <v>3.7677149999999999</v>
      </c>
    </row>
    <row r="4710" spans="1:20" hidden="1" x14ac:dyDescent="0.25">
      <c r="A4710" t="s">
        <v>20</v>
      </c>
      <c r="B4710" s="1">
        <v>35999</v>
      </c>
      <c r="C4710">
        <v>11.22</v>
      </c>
      <c r="D4710">
        <v>11.3</v>
      </c>
      <c r="E4710">
        <v>11.11</v>
      </c>
      <c r="F4710">
        <v>11.13</v>
      </c>
      <c r="G4710">
        <v>-1.2422000000000001E-2</v>
      </c>
      <c r="H4710">
        <v>3540855</v>
      </c>
      <c r="I4710">
        <v>39585007</v>
      </c>
      <c r="J4710">
        <v>3005100000</v>
      </c>
      <c r="K4710">
        <v>10017000000</v>
      </c>
      <c r="L4710">
        <v>1.3114000000000001E-2</v>
      </c>
      <c r="M4710">
        <v>11.130013</v>
      </c>
      <c r="T4710">
        <v>3.7242160000000002</v>
      </c>
    </row>
    <row r="4711" spans="1:20" hidden="1" x14ac:dyDescent="0.25">
      <c r="A4711" t="s">
        <v>20</v>
      </c>
      <c r="B4711" s="1">
        <v>35998</v>
      </c>
      <c r="C4711">
        <v>11.05</v>
      </c>
      <c r="D4711">
        <v>11.35</v>
      </c>
      <c r="E4711">
        <v>11</v>
      </c>
      <c r="F4711">
        <v>11.27</v>
      </c>
      <c r="G4711">
        <v>1.9910000000000001E-2</v>
      </c>
      <c r="H4711">
        <v>8576168</v>
      </c>
      <c r="I4711">
        <v>96159236</v>
      </c>
      <c r="J4711">
        <v>3042900000</v>
      </c>
      <c r="K4711">
        <v>10143000000</v>
      </c>
      <c r="L4711">
        <v>3.1764000000000001E-2</v>
      </c>
      <c r="M4711">
        <v>11.270009</v>
      </c>
      <c r="T4711">
        <v>3.771061</v>
      </c>
    </row>
    <row r="4712" spans="1:20" hidden="1" x14ac:dyDescent="0.25">
      <c r="A4712" t="s">
        <v>20</v>
      </c>
      <c r="B4712" s="1">
        <v>35997</v>
      </c>
      <c r="C4712">
        <v>10.7</v>
      </c>
      <c r="D4712">
        <v>11.15</v>
      </c>
      <c r="E4712">
        <v>10.7</v>
      </c>
      <c r="F4712">
        <v>11.05</v>
      </c>
      <c r="G4712">
        <v>2.6952E-2</v>
      </c>
      <c r="H4712">
        <v>5534980</v>
      </c>
      <c r="I4712">
        <v>60698381</v>
      </c>
      <c r="J4712">
        <v>2983500000</v>
      </c>
      <c r="K4712">
        <v>9945000000</v>
      </c>
      <c r="L4712">
        <v>2.0500000000000001E-2</v>
      </c>
      <c r="M4712">
        <v>11.050003999999999</v>
      </c>
      <c r="T4712">
        <v>3.697444</v>
      </c>
    </row>
    <row r="4713" spans="1:20" hidden="1" x14ac:dyDescent="0.25">
      <c r="A4713" t="s">
        <v>20</v>
      </c>
      <c r="B4713" s="1">
        <v>35996</v>
      </c>
      <c r="C4713">
        <v>10.9</v>
      </c>
      <c r="D4713">
        <v>11.06</v>
      </c>
      <c r="E4713">
        <v>10.65</v>
      </c>
      <c r="F4713">
        <v>10.76</v>
      </c>
      <c r="G4713">
        <v>-1.2844E-2</v>
      </c>
      <c r="H4713">
        <v>8571501</v>
      </c>
      <c r="I4713">
        <v>92913268</v>
      </c>
      <c r="J4713">
        <v>2905200000</v>
      </c>
      <c r="K4713">
        <v>9684000000</v>
      </c>
      <c r="L4713">
        <v>3.1746000000000003E-2</v>
      </c>
      <c r="M4713">
        <v>10.76</v>
      </c>
      <c r="T4713">
        <v>3.600406</v>
      </c>
    </row>
    <row r="4714" spans="1:20" hidden="1" x14ac:dyDescent="0.25">
      <c r="A4714" t="s">
        <v>20</v>
      </c>
      <c r="B4714" s="1">
        <v>35993</v>
      </c>
      <c r="C4714">
        <v>11.05</v>
      </c>
      <c r="D4714">
        <v>11.22</v>
      </c>
      <c r="E4714">
        <v>10.87</v>
      </c>
      <c r="F4714">
        <v>10.9</v>
      </c>
      <c r="G4714">
        <v>-1.8017999999999999E-2</v>
      </c>
      <c r="H4714">
        <v>8304778</v>
      </c>
      <c r="I4714">
        <v>91603212</v>
      </c>
      <c r="J4714">
        <v>2943000000</v>
      </c>
      <c r="K4714">
        <v>9810000000</v>
      </c>
      <c r="L4714">
        <v>3.0758000000000001E-2</v>
      </c>
      <c r="M4714">
        <v>10.9</v>
      </c>
      <c r="T4714">
        <v>3.6472519999999999</v>
      </c>
    </row>
    <row r="4715" spans="1:20" hidden="1" x14ac:dyDescent="0.25">
      <c r="A4715" t="s">
        <v>20</v>
      </c>
      <c r="B4715" s="1">
        <v>35992</v>
      </c>
      <c r="C4715">
        <v>11.3</v>
      </c>
      <c r="D4715">
        <v>11.4</v>
      </c>
      <c r="E4715">
        <v>11</v>
      </c>
      <c r="F4715">
        <v>11.1</v>
      </c>
      <c r="G4715">
        <v>-1.8568000000000001E-2</v>
      </c>
      <c r="H4715">
        <v>6040126</v>
      </c>
      <c r="I4715">
        <v>67415149</v>
      </c>
      <c r="J4715">
        <v>2997000000</v>
      </c>
      <c r="K4715">
        <v>9990000000</v>
      </c>
      <c r="L4715">
        <v>2.2370999999999999E-2</v>
      </c>
      <c r="M4715">
        <v>11.099999</v>
      </c>
      <c r="T4715">
        <v>3.7141739999999999</v>
      </c>
    </row>
    <row r="4716" spans="1:20" hidden="1" x14ac:dyDescent="0.25">
      <c r="A4716" t="s">
        <v>20</v>
      </c>
      <c r="B4716" s="1">
        <v>35991</v>
      </c>
      <c r="C4716">
        <v>10.95</v>
      </c>
      <c r="D4716">
        <v>11.45</v>
      </c>
      <c r="E4716">
        <v>10.91</v>
      </c>
      <c r="F4716">
        <v>11.31</v>
      </c>
      <c r="G4716">
        <v>2.8181999999999999E-2</v>
      </c>
      <c r="H4716">
        <v>9403721</v>
      </c>
      <c r="I4716">
        <v>105647241</v>
      </c>
      <c r="J4716">
        <v>3053700000</v>
      </c>
      <c r="K4716">
        <v>10179000000</v>
      </c>
      <c r="L4716">
        <v>3.4828999999999999E-2</v>
      </c>
      <c r="M4716">
        <v>11.310003999999999</v>
      </c>
      <c r="T4716">
        <v>3.784443</v>
      </c>
    </row>
    <row r="4717" spans="1:20" hidden="1" x14ac:dyDescent="0.25">
      <c r="A4717" t="s">
        <v>20</v>
      </c>
      <c r="B4717" s="1">
        <v>35990</v>
      </c>
      <c r="C4717">
        <v>11.25</v>
      </c>
      <c r="D4717">
        <v>11.25</v>
      </c>
      <c r="E4717">
        <v>10.98</v>
      </c>
      <c r="F4717">
        <v>11</v>
      </c>
      <c r="G4717">
        <v>-2.3956999999999999E-2</v>
      </c>
      <c r="H4717">
        <v>11764105</v>
      </c>
      <c r="I4717">
        <v>130326074</v>
      </c>
      <c r="J4717">
        <v>2970000000</v>
      </c>
      <c r="K4717">
        <v>9900000000</v>
      </c>
      <c r="L4717">
        <v>4.3570999999999999E-2</v>
      </c>
      <c r="M4717">
        <v>11.000000999999999</v>
      </c>
      <c r="T4717">
        <v>3.6807129999999999</v>
      </c>
    </row>
    <row r="4718" spans="1:20" hidden="1" x14ac:dyDescent="0.25">
      <c r="A4718" t="s">
        <v>20</v>
      </c>
      <c r="B4718" s="1">
        <v>35989</v>
      </c>
      <c r="C4718">
        <v>11.32</v>
      </c>
      <c r="D4718">
        <v>11.42</v>
      </c>
      <c r="E4718">
        <v>11.18</v>
      </c>
      <c r="F4718">
        <v>11.27</v>
      </c>
      <c r="G4718">
        <v>-4.4169999999999999E-3</v>
      </c>
      <c r="H4718">
        <v>9106294</v>
      </c>
      <c r="I4718">
        <v>102818610</v>
      </c>
      <c r="J4718">
        <v>3042900000</v>
      </c>
      <c r="K4718">
        <v>10143000000</v>
      </c>
      <c r="L4718">
        <v>3.3727E-2</v>
      </c>
      <c r="M4718">
        <v>11.269997</v>
      </c>
      <c r="T4718">
        <v>3.7710560000000002</v>
      </c>
    </row>
    <row r="4719" spans="1:20" hidden="1" x14ac:dyDescent="0.25">
      <c r="A4719" t="s">
        <v>20</v>
      </c>
      <c r="B4719" s="1">
        <v>35986</v>
      </c>
      <c r="C4719">
        <v>11.1</v>
      </c>
      <c r="D4719">
        <v>11.38</v>
      </c>
      <c r="E4719">
        <v>10.91</v>
      </c>
      <c r="F4719">
        <v>11.32</v>
      </c>
      <c r="G4719">
        <v>1.6157999999999999E-2</v>
      </c>
      <c r="H4719">
        <v>13624590</v>
      </c>
      <c r="I4719">
        <v>151512675</v>
      </c>
      <c r="J4719">
        <v>3056400000</v>
      </c>
      <c r="K4719">
        <v>10188000000</v>
      </c>
      <c r="L4719">
        <v>5.0460999999999999E-2</v>
      </c>
      <c r="M4719">
        <v>11.319997000000001</v>
      </c>
      <c r="T4719">
        <v>3.7877869999999998</v>
      </c>
    </row>
    <row r="4720" spans="1:20" hidden="1" x14ac:dyDescent="0.25">
      <c r="A4720" t="s">
        <v>20</v>
      </c>
      <c r="B4720" s="1">
        <v>35985</v>
      </c>
      <c r="C4720">
        <v>10.98</v>
      </c>
      <c r="D4720">
        <v>11.24</v>
      </c>
      <c r="E4720">
        <v>10.82</v>
      </c>
      <c r="F4720">
        <v>11.14</v>
      </c>
      <c r="G4720">
        <v>2.0147000000000002E-2</v>
      </c>
      <c r="H4720">
        <v>12187962</v>
      </c>
      <c r="I4720">
        <v>135115003</v>
      </c>
      <c r="J4720">
        <v>3007800000</v>
      </c>
      <c r="K4720">
        <v>10026000000</v>
      </c>
      <c r="L4720">
        <v>4.5141000000000001E-2</v>
      </c>
      <c r="M4720">
        <v>11.139996999999999</v>
      </c>
      <c r="T4720">
        <v>3.727557</v>
      </c>
    </row>
    <row r="4721" spans="1:20" hidden="1" x14ac:dyDescent="0.25">
      <c r="A4721" t="s">
        <v>20</v>
      </c>
      <c r="B4721" s="1">
        <v>35984</v>
      </c>
      <c r="C4721">
        <v>10.4</v>
      </c>
      <c r="D4721">
        <v>10.98</v>
      </c>
      <c r="E4721">
        <v>10.35</v>
      </c>
      <c r="F4721">
        <v>10.92</v>
      </c>
      <c r="G4721">
        <v>0.05</v>
      </c>
      <c r="H4721">
        <v>14580087</v>
      </c>
      <c r="I4721">
        <v>157342723</v>
      </c>
      <c r="J4721">
        <v>2948400000</v>
      </c>
      <c r="K4721">
        <v>9828000000</v>
      </c>
      <c r="L4721">
        <v>5.3999999999999999E-2</v>
      </c>
      <c r="M4721">
        <v>10.919992000000001</v>
      </c>
      <c r="T4721">
        <v>3.6539410000000001</v>
      </c>
    </row>
    <row r="4722" spans="1:20" hidden="1" x14ac:dyDescent="0.25">
      <c r="A4722" t="s">
        <v>20</v>
      </c>
      <c r="B4722" s="1">
        <v>35983</v>
      </c>
      <c r="C4722">
        <v>10.51</v>
      </c>
      <c r="D4722">
        <v>10.75</v>
      </c>
      <c r="E4722">
        <v>10.31</v>
      </c>
      <c r="F4722">
        <v>10.4</v>
      </c>
      <c r="G4722">
        <v>-1.0466E-2</v>
      </c>
      <c r="H4722">
        <v>11247055</v>
      </c>
      <c r="I4722">
        <v>118749674</v>
      </c>
      <c r="J4722">
        <v>2808000000</v>
      </c>
      <c r="K4722">
        <v>9360000000</v>
      </c>
      <c r="L4722">
        <v>4.1655999999999999E-2</v>
      </c>
      <c r="M4722">
        <v>10.399991999999999</v>
      </c>
      <c r="T4722">
        <v>3.4799440000000001</v>
      </c>
    </row>
    <row r="4723" spans="1:20" hidden="1" x14ac:dyDescent="0.25">
      <c r="A4723" t="s">
        <v>20</v>
      </c>
      <c r="B4723" s="1">
        <v>35982</v>
      </c>
      <c r="C4723">
        <v>10.63</v>
      </c>
      <c r="D4723">
        <v>10.76</v>
      </c>
      <c r="E4723">
        <v>10.46</v>
      </c>
      <c r="F4723">
        <v>10.51</v>
      </c>
      <c r="G4723">
        <v>9.5200000000000005E-4</v>
      </c>
      <c r="H4723">
        <v>14747774</v>
      </c>
      <c r="I4723">
        <v>156268207</v>
      </c>
      <c r="J4723">
        <v>2837700000</v>
      </c>
      <c r="K4723">
        <v>9459000000</v>
      </c>
      <c r="L4723">
        <v>5.4621000000000003E-2</v>
      </c>
      <c r="M4723">
        <v>10.50999</v>
      </c>
      <c r="T4723">
        <v>3.51675</v>
      </c>
    </row>
    <row r="4724" spans="1:20" hidden="1" x14ac:dyDescent="0.25">
      <c r="A4724" t="s">
        <v>20</v>
      </c>
      <c r="B4724" s="1">
        <v>35979</v>
      </c>
      <c r="C4724">
        <v>10.23</v>
      </c>
      <c r="D4724">
        <v>10.78</v>
      </c>
      <c r="E4724">
        <v>10.119999999999999</v>
      </c>
      <c r="F4724">
        <v>10.5</v>
      </c>
      <c r="G4724">
        <v>3.3465000000000002E-2</v>
      </c>
      <c r="H4724">
        <v>23695446</v>
      </c>
      <c r="I4724">
        <v>249004542</v>
      </c>
      <c r="J4724">
        <v>2835000000</v>
      </c>
      <c r="K4724">
        <v>9450000000</v>
      </c>
      <c r="L4724">
        <v>8.7761000000000006E-2</v>
      </c>
      <c r="M4724">
        <v>10.499993999999999</v>
      </c>
      <c r="T4724">
        <v>3.5134059999999998</v>
      </c>
    </row>
    <row r="4725" spans="1:20" hidden="1" x14ac:dyDescent="0.25">
      <c r="A4725" t="s">
        <v>20</v>
      </c>
      <c r="B4725" s="1">
        <v>35978</v>
      </c>
      <c r="C4725">
        <v>9.75</v>
      </c>
      <c r="D4725">
        <v>10.25</v>
      </c>
      <c r="E4725">
        <v>9.6999999999999993</v>
      </c>
      <c r="F4725">
        <v>10.16</v>
      </c>
      <c r="G4725">
        <v>4.0984E-2</v>
      </c>
      <c r="H4725">
        <v>8820847</v>
      </c>
      <c r="I4725">
        <v>88860630</v>
      </c>
      <c r="J4725">
        <v>2743200000</v>
      </c>
      <c r="K4725">
        <v>9144000000</v>
      </c>
      <c r="L4725">
        <v>3.2669999999999998E-2</v>
      </c>
      <c r="M4725">
        <v>10.159990000000001</v>
      </c>
      <c r="T4725">
        <v>3.3996369999999998</v>
      </c>
    </row>
    <row r="4726" spans="1:20" hidden="1" x14ac:dyDescent="0.25">
      <c r="A4726" t="s">
        <v>20</v>
      </c>
      <c r="B4726" s="1">
        <v>35977</v>
      </c>
      <c r="C4726">
        <v>10.199999999999999</v>
      </c>
      <c r="D4726">
        <v>10.23</v>
      </c>
      <c r="E4726">
        <v>9.66</v>
      </c>
      <c r="F4726">
        <v>9.76</v>
      </c>
      <c r="G4726">
        <v>-2.0080000000000001E-2</v>
      </c>
      <c r="H4726">
        <v>8798775</v>
      </c>
      <c r="I4726">
        <v>87442425</v>
      </c>
      <c r="J4726">
        <v>2635200000</v>
      </c>
      <c r="K4726">
        <v>8784000000</v>
      </c>
      <c r="L4726">
        <v>3.2587999999999999E-2</v>
      </c>
      <c r="M4726">
        <v>9.7599870000000006</v>
      </c>
      <c r="T4726">
        <v>3.2657919999999998</v>
      </c>
    </row>
    <row r="4727" spans="1:20" hidden="1" x14ac:dyDescent="0.25">
      <c r="A4727" t="s">
        <v>20</v>
      </c>
      <c r="B4727" s="1">
        <v>35976</v>
      </c>
      <c r="C4727">
        <v>9.92</v>
      </c>
      <c r="D4727">
        <v>10.28</v>
      </c>
      <c r="E4727">
        <v>9.9</v>
      </c>
      <c r="F4727">
        <v>9.9600000000000009</v>
      </c>
      <c r="G4727">
        <v>7.0780000000000001E-3</v>
      </c>
      <c r="H4727">
        <v>17549807</v>
      </c>
      <c r="I4727">
        <v>178089824</v>
      </c>
      <c r="J4727">
        <v>2689200000</v>
      </c>
      <c r="K4727">
        <v>8964000000</v>
      </c>
      <c r="L4727">
        <v>6.4999000000000001E-2</v>
      </c>
      <c r="M4727">
        <v>9.9599829999999994</v>
      </c>
      <c r="T4727">
        <v>3.3327119999999999</v>
      </c>
    </row>
    <row r="4728" spans="1:20" hidden="1" x14ac:dyDescent="0.25">
      <c r="A4728" t="s">
        <v>20</v>
      </c>
      <c r="B4728" s="1">
        <v>35975</v>
      </c>
      <c r="C4728">
        <v>10.01</v>
      </c>
      <c r="D4728">
        <v>10.08</v>
      </c>
      <c r="E4728">
        <v>9.75</v>
      </c>
      <c r="F4728">
        <v>9.89</v>
      </c>
      <c r="G4728">
        <v>-1.001E-2</v>
      </c>
      <c r="H4728">
        <v>7345954</v>
      </c>
      <c r="I4728">
        <v>72654360</v>
      </c>
      <c r="J4728">
        <v>2670300000</v>
      </c>
      <c r="K4728">
        <v>8901000000</v>
      </c>
      <c r="L4728">
        <v>2.7206999999999999E-2</v>
      </c>
      <c r="M4728">
        <v>9.8899819999999998</v>
      </c>
      <c r="T4728">
        <v>3.3092890000000001</v>
      </c>
    </row>
    <row r="4729" spans="1:20" hidden="1" x14ac:dyDescent="0.25">
      <c r="A4729" t="s">
        <v>20</v>
      </c>
      <c r="B4729" s="1">
        <v>35972</v>
      </c>
      <c r="C4729">
        <v>9.6999999999999993</v>
      </c>
      <c r="D4729">
        <v>10.08</v>
      </c>
      <c r="E4729">
        <v>9.66</v>
      </c>
      <c r="F4729">
        <v>9.99</v>
      </c>
      <c r="G4729">
        <v>3.4160999999999997E-2</v>
      </c>
      <c r="H4729">
        <v>11531610</v>
      </c>
      <c r="I4729">
        <v>114495325</v>
      </c>
      <c r="J4729">
        <v>2697300000</v>
      </c>
      <c r="K4729">
        <v>8991000000</v>
      </c>
      <c r="L4729">
        <v>4.2709999999999998E-2</v>
      </c>
      <c r="M4729">
        <v>9.9899819999999995</v>
      </c>
      <c r="T4729">
        <v>3.3427500000000001</v>
      </c>
    </row>
    <row r="4730" spans="1:20" hidden="1" x14ac:dyDescent="0.25">
      <c r="A4730" t="s">
        <v>20</v>
      </c>
      <c r="B4730" s="1">
        <v>35971</v>
      </c>
      <c r="C4730">
        <v>9.67</v>
      </c>
      <c r="D4730">
        <v>9.86</v>
      </c>
      <c r="E4730">
        <v>9.59</v>
      </c>
      <c r="F4730">
        <v>9.66</v>
      </c>
      <c r="G4730">
        <v>-2.0660000000000001E-3</v>
      </c>
      <c r="H4730">
        <v>5036395</v>
      </c>
      <c r="I4730">
        <v>48995347</v>
      </c>
      <c r="J4730">
        <v>2608200000</v>
      </c>
      <c r="K4730">
        <v>8694000000</v>
      </c>
      <c r="L4730">
        <v>1.8652999999999999E-2</v>
      </c>
      <c r="M4730">
        <v>9.6599869999999992</v>
      </c>
      <c r="T4730">
        <v>3.2323309999999998</v>
      </c>
    </row>
    <row r="4731" spans="1:20" hidden="1" x14ac:dyDescent="0.25">
      <c r="A4731" t="s">
        <v>20</v>
      </c>
      <c r="B4731" s="1">
        <v>35970</v>
      </c>
      <c r="C4731">
        <v>9.44</v>
      </c>
      <c r="D4731">
        <v>9.75</v>
      </c>
      <c r="E4731">
        <v>9.4</v>
      </c>
      <c r="F4731">
        <v>9.68</v>
      </c>
      <c r="G4731">
        <v>2.5423999999999999E-2</v>
      </c>
      <c r="H4731">
        <v>4164516</v>
      </c>
      <c r="I4731">
        <v>39950092</v>
      </c>
      <c r="J4731">
        <v>2613600000</v>
      </c>
      <c r="K4731">
        <v>8712000000</v>
      </c>
      <c r="L4731">
        <v>1.5424E-2</v>
      </c>
      <c r="M4731">
        <v>9.6799859999999995</v>
      </c>
      <c r="T4731">
        <v>3.2390219999999998</v>
      </c>
    </row>
    <row r="4732" spans="1:20" hidden="1" x14ac:dyDescent="0.25">
      <c r="A4732" t="s">
        <v>20</v>
      </c>
      <c r="B4732" s="1">
        <v>35969</v>
      </c>
      <c r="C4732">
        <v>9.58</v>
      </c>
      <c r="D4732">
        <v>9.6</v>
      </c>
      <c r="E4732">
        <v>9.41</v>
      </c>
      <c r="F4732">
        <v>9.44</v>
      </c>
      <c r="G4732">
        <v>-5.2690000000000002E-3</v>
      </c>
      <c r="H4732">
        <v>1879314</v>
      </c>
      <c r="I4732">
        <v>17821141</v>
      </c>
      <c r="J4732">
        <v>2548800000</v>
      </c>
      <c r="K4732">
        <v>8496000000</v>
      </c>
      <c r="L4732">
        <v>6.96E-3</v>
      </c>
      <c r="M4732">
        <v>9.4399829999999998</v>
      </c>
      <c r="T4732">
        <v>3.1587149999999999</v>
      </c>
    </row>
    <row r="4733" spans="1:20" hidden="1" x14ac:dyDescent="0.25">
      <c r="A4733" t="s">
        <v>20</v>
      </c>
      <c r="B4733" s="1">
        <v>35968</v>
      </c>
      <c r="C4733">
        <v>9.4</v>
      </c>
      <c r="D4733">
        <v>9.67</v>
      </c>
      <c r="E4733">
        <v>9.3800000000000008</v>
      </c>
      <c r="F4733">
        <v>9.49</v>
      </c>
      <c r="G4733">
        <v>9.5739999999999992E-3</v>
      </c>
      <c r="H4733">
        <v>4652954</v>
      </c>
      <c r="I4733">
        <v>44375236</v>
      </c>
      <c r="J4733">
        <v>2562300000</v>
      </c>
      <c r="K4733">
        <v>8541000000</v>
      </c>
      <c r="L4733">
        <v>1.7232999999999998E-2</v>
      </c>
      <c r="M4733">
        <v>9.489986</v>
      </c>
      <c r="T4733">
        <v>3.1754470000000001</v>
      </c>
    </row>
    <row r="4734" spans="1:20" hidden="1" x14ac:dyDescent="0.25">
      <c r="A4734" t="s">
        <v>20</v>
      </c>
      <c r="B4734" s="1">
        <v>35965</v>
      </c>
      <c r="C4734">
        <v>9.48</v>
      </c>
      <c r="D4734">
        <v>9.5</v>
      </c>
      <c r="E4734">
        <v>9.36</v>
      </c>
      <c r="F4734">
        <v>9.4</v>
      </c>
      <c r="G4734">
        <v>2.1320000000000002E-3</v>
      </c>
      <c r="H4734">
        <v>1251318</v>
      </c>
      <c r="I4734">
        <v>11778737</v>
      </c>
      <c r="J4734">
        <v>2538000000</v>
      </c>
      <c r="K4734">
        <v>8460000000</v>
      </c>
      <c r="L4734">
        <v>4.6350000000000002E-3</v>
      </c>
      <c r="M4734">
        <v>9.399991</v>
      </c>
      <c r="T4734">
        <v>3.1453329999999999</v>
      </c>
    </row>
    <row r="4735" spans="1:20" hidden="1" x14ac:dyDescent="0.25">
      <c r="A4735" t="s">
        <v>20</v>
      </c>
      <c r="B4735" s="1">
        <v>35964</v>
      </c>
      <c r="C4735">
        <v>9.1999999999999993</v>
      </c>
      <c r="D4735">
        <v>9.5500000000000007</v>
      </c>
      <c r="E4735">
        <v>9.1999999999999993</v>
      </c>
      <c r="F4735">
        <v>9.3800000000000008</v>
      </c>
      <c r="G4735">
        <v>3.0769000000000001E-2</v>
      </c>
      <c r="H4735">
        <v>2347132</v>
      </c>
      <c r="I4735">
        <v>22152925</v>
      </c>
      <c r="J4735">
        <v>2532600000</v>
      </c>
      <c r="K4735">
        <v>8442000000</v>
      </c>
      <c r="L4735">
        <v>8.6929999999999993E-3</v>
      </c>
      <c r="M4735">
        <v>9.3799930000000007</v>
      </c>
      <c r="T4735">
        <v>3.1386419999999999</v>
      </c>
    </row>
    <row r="4736" spans="1:20" hidden="1" x14ac:dyDescent="0.25">
      <c r="A4736" t="s">
        <v>20</v>
      </c>
      <c r="B4736" s="1">
        <v>35963</v>
      </c>
      <c r="C4736">
        <v>9.1</v>
      </c>
      <c r="D4736">
        <v>9.25</v>
      </c>
      <c r="E4736">
        <v>9</v>
      </c>
      <c r="F4736">
        <v>9.1</v>
      </c>
      <c r="G4736">
        <v>2.2030000000000001E-3</v>
      </c>
      <c r="H4736">
        <v>1619609</v>
      </c>
      <c r="I4736">
        <v>14708742</v>
      </c>
      <c r="J4736">
        <v>2457000000</v>
      </c>
      <c r="K4736">
        <v>8190000000</v>
      </c>
      <c r="L4736">
        <v>5.999E-3</v>
      </c>
      <c r="M4736">
        <v>9.0999949999999998</v>
      </c>
      <c r="T4736">
        <v>3.0449519999999999</v>
      </c>
    </row>
    <row r="4737" spans="1:20" hidden="1" x14ac:dyDescent="0.25">
      <c r="A4737" t="s">
        <v>20</v>
      </c>
      <c r="B4737" s="1">
        <v>35962</v>
      </c>
      <c r="C4737">
        <v>9.2100000000000009</v>
      </c>
      <c r="D4737">
        <v>9.2100000000000009</v>
      </c>
      <c r="E4737">
        <v>9.01</v>
      </c>
      <c r="F4737">
        <v>9.08</v>
      </c>
      <c r="G4737">
        <v>-1.4115000000000001E-2</v>
      </c>
      <c r="H4737">
        <v>1690450</v>
      </c>
      <c r="I4737">
        <v>15353861</v>
      </c>
      <c r="J4737">
        <v>2451600000</v>
      </c>
      <c r="K4737">
        <v>8172000000</v>
      </c>
      <c r="L4737">
        <v>6.2610000000000001E-3</v>
      </c>
      <c r="M4737">
        <v>9.0799920000000007</v>
      </c>
      <c r="T4737">
        <v>3.0382579999999999</v>
      </c>
    </row>
    <row r="4738" spans="1:20" hidden="1" x14ac:dyDescent="0.25">
      <c r="A4738" t="s">
        <v>20</v>
      </c>
      <c r="B4738" s="1">
        <v>35961</v>
      </c>
      <c r="C4738">
        <v>9.35</v>
      </c>
      <c r="D4738">
        <v>9.49</v>
      </c>
      <c r="E4738">
        <v>9.2100000000000009</v>
      </c>
      <c r="F4738">
        <v>9.2100000000000009</v>
      </c>
      <c r="G4738">
        <v>-1.2862E-2</v>
      </c>
      <c r="H4738">
        <v>1766725</v>
      </c>
      <c r="I4738">
        <v>16496003</v>
      </c>
      <c r="J4738">
        <v>2486700000</v>
      </c>
      <c r="K4738">
        <v>8289000000</v>
      </c>
      <c r="L4738">
        <v>6.5430000000000002E-3</v>
      </c>
      <c r="M4738">
        <v>9.2099910000000005</v>
      </c>
      <c r="T4738">
        <v>3.0817570000000001</v>
      </c>
    </row>
    <row r="4739" spans="1:20" hidden="1" x14ac:dyDescent="0.25">
      <c r="A4739" t="s">
        <v>20</v>
      </c>
      <c r="B4739" s="1">
        <v>35958</v>
      </c>
      <c r="C4739">
        <v>9.3800000000000008</v>
      </c>
      <c r="D4739">
        <v>9.4700000000000006</v>
      </c>
      <c r="E4739">
        <v>9.2799999999999994</v>
      </c>
      <c r="F4739">
        <v>9.33</v>
      </c>
      <c r="G4739">
        <v>1.634E-2</v>
      </c>
      <c r="H4739">
        <v>1467205</v>
      </c>
      <c r="I4739">
        <v>13710735</v>
      </c>
      <c r="J4739">
        <v>2519100000</v>
      </c>
      <c r="K4739">
        <v>8397000000</v>
      </c>
      <c r="L4739">
        <v>5.4339999999999996E-3</v>
      </c>
      <c r="M4739">
        <v>9.329993</v>
      </c>
      <c r="T4739">
        <v>3.1219109999999999</v>
      </c>
    </row>
    <row r="4740" spans="1:20" hidden="1" x14ac:dyDescent="0.25">
      <c r="A4740" t="s">
        <v>20</v>
      </c>
      <c r="B4740" s="1">
        <v>35957</v>
      </c>
      <c r="C4740">
        <v>9.42</v>
      </c>
      <c r="D4740">
        <v>9.4499999999999993</v>
      </c>
      <c r="E4740">
        <v>9.15</v>
      </c>
      <c r="F4740">
        <v>9.18</v>
      </c>
      <c r="G4740">
        <v>-2.5478000000000001E-2</v>
      </c>
      <c r="H4740">
        <v>1967150</v>
      </c>
      <c r="I4740">
        <v>18246528</v>
      </c>
      <c r="J4740">
        <v>2478600000</v>
      </c>
      <c r="K4740">
        <v>8262000000</v>
      </c>
      <c r="L4740">
        <v>7.2859999999999999E-3</v>
      </c>
      <c r="M4740">
        <v>9.1799920000000004</v>
      </c>
      <c r="T4740">
        <v>3.0717189999999999</v>
      </c>
    </row>
    <row r="4741" spans="1:20" hidden="1" x14ac:dyDescent="0.25">
      <c r="A4741" t="s">
        <v>20</v>
      </c>
      <c r="B4741" s="1">
        <v>35956</v>
      </c>
      <c r="C4741">
        <v>9.5</v>
      </c>
      <c r="D4741">
        <v>9.5500000000000007</v>
      </c>
      <c r="E4741">
        <v>9.3699999999999992</v>
      </c>
      <c r="F4741">
        <v>9.42</v>
      </c>
      <c r="G4741">
        <v>-9.4640000000000002E-3</v>
      </c>
      <c r="H4741">
        <v>1588667</v>
      </c>
      <c r="I4741">
        <v>15013660</v>
      </c>
      <c r="J4741">
        <v>2543400000</v>
      </c>
      <c r="K4741">
        <v>8478000000</v>
      </c>
      <c r="L4741">
        <v>5.8840000000000003E-3</v>
      </c>
      <c r="M4741">
        <v>9.4199940000000009</v>
      </c>
      <c r="T4741">
        <v>3.1520269999999999</v>
      </c>
    </row>
    <row r="4742" spans="1:20" hidden="1" x14ac:dyDescent="0.25">
      <c r="A4742" t="s">
        <v>20</v>
      </c>
      <c r="B4742" s="1">
        <v>35955</v>
      </c>
      <c r="C4742">
        <v>9.6</v>
      </c>
      <c r="D4742">
        <v>9.68</v>
      </c>
      <c r="E4742">
        <v>9.48</v>
      </c>
      <c r="F4742">
        <v>9.51</v>
      </c>
      <c r="G4742">
        <v>-8.3420000000000005E-3</v>
      </c>
      <c r="H4742">
        <v>1989756</v>
      </c>
      <c r="I4742">
        <v>19011838</v>
      </c>
      <c r="J4742">
        <v>2567700000</v>
      </c>
      <c r="K4742">
        <v>8559000000</v>
      </c>
      <c r="L4742">
        <v>7.3689999999999997E-3</v>
      </c>
      <c r="M4742">
        <v>9.5099970000000003</v>
      </c>
      <c r="T4742">
        <v>3.1821419999999998</v>
      </c>
    </row>
    <row r="4743" spans="1:20" hidden="1" x14ac:dyDescent="0.25">
      <c r="A4743" t="s">
        <v>20</v>
      </c>
      <c r="B4743" s="1">
        <v>35954</v>
      </c>
      <c r="C4743">
        <v>9.5</v>
      </c>
      <c r="D4743">
        <v>9.65</v>
      </c>
      <c r="E4743">
        <v>9.5</v>
      </c>
      <c r="F4743">
        <v>9.59</v>
      </c>
      <c r="G4743">
        <v>-3.1189999999999998E-3</v>
      </c>
      <c r="H4743">
        <v>2886918</v>
      </c>
      <c r="I4743">
        <v>27535113</v>
      </c>
      <c r="J4743">
        <v>2589300000</v>
      </c>
      <c r="K4743">
        <v>8631000000</v>
      </c>
      <c r="L4743">
        <v>1.0692E-2</v>
      </c>
      <c r="M4743">
        <v>9.5899970000000003</v>
      </c>
      <c r="T4743">
        <v>3.2089110000000001</v>
      </c>
    </row>
    <row r="4744" spans="1:20" hidden="1" x14ac:dyDescent="0.25">
      <c r="A4744" t="s">
        <v>20</v>
      </c>
      <c r="B4744" s="1">
        <v>35951</v>
      </c>
      <c r="C4744">
        <v>9.6999999999999993</v>
      </c>
      <c r="D4744">
        <v>9.6999999999999993</v>
      </c>
      <c r="E4744">
        <v>9.6</v>
      </c>
      <c r="F4744">
        <v>9.6199999999999992</v>
      </c>
      <c r="G4744">
        <v>-2.075E-3</v>
      </c>
      <c r="H4744">
        <v>1667930</v>
      </c>
      <c r="I4744">
        <v>16069727</v>
      </c>
      <c r="J4744">
        <v>2597400000</v>
      </c>
      <c r="K4744">
        <v>8658000000</v>
      </c>
      <c r="L4744">
        <v>6.1780000000000003E-3</v>
      </c>
      <c r="M4744">
        <v>9.6200019999999995</v>
      </c>
      <c r="T4744">
        <v>3.2189510000000001</v>
      </c>
    </row>
    <row r="4745" spans="1:20" hidden="1" x14ac:dyDescent="0.25">
      <c r="A4745" t="s">
        <v>20</v>
      </c>
      <c r="B4745" s="1">
        <v>35950</v>
      </c>
      <c r="C4745">
        <v>9.6199999999999992</v>
      </c>
      <c r="D4745">
        <v>9.7200000000000006</v>
      </c>
      <c r="E4745">
        <v>9.61</v>
      </c>
      <c r="F4745">
        <v>9.64</v>
      </c>
      <c r="G4745">
        <v>-1.036E-3</v>
      </c>
      <c r="H4745">
        <v>1374435</v>
      </c>
      <c r="I4745">
        <v>13280857</v>
      </c>
      <c r="J4745">
        <v>2602800000</v>
      </c>
      <c r="K4745">
        <v>8676000000</v>
      </c>
      <c r="L4745">
        <v>5.091E-3</v>
      </c>
      <c r="M4745">
        <v>9.6400050000000004</v>
      </c>
      <c r="T4745">
        <v>3.225644</v>
      </c>
    </row>
    <row r="4746" spans="1:20" hidden="1" x14ac:dyDescent="0.25">
      <c r="A4746" t="s">
        <v>20</v>
      </c>
      <c r="B4746" s="1">
        <v>35949</v>
      </c>
      <c r="C4746">
        <v>9.6999999999999993</v>
      </c>
      <c r="D4746">
        <v>9.7799999999999994</v>
      </c>
      <c r="E4746">
        <v>9.6300000000000008</v>
      </c>
      <c r="F4746">
        <v>9.65</v>
      </c>
      <c r="G4746">
        <v>-3.0990000000000002E-3</v>
      </c>
      <c r="H4746">
        <v>1454860</v>
      </c>
      <c r="I4746">
        <v>14078967</v>
      </c>
      <c r="J4746">
        <v>2605500000</v>
      </c>
      <c r="K4746">
        <v>8685000000</v>
      </c>
      <c r="L4746">
        <v>5.3880000000000004E-3</v>
      </c>
      <c r="M4746">
        <v>9.6500020000000006</v>
      </c>
      <c r="T4746">
        <v>3.22899</v>
      </c>
    </row>
    <row r="4747" spans="1:20" hidden="1" x14ac:dyDescent="0.25">
      <c r="A4747" t="s">
        <v>20</v>
      </c>
      <c r="B4747" s="1">
        <v>35948</v>
      </c>
      <c r="C4747">
        <v>9.8000000000000007</v>
      </c>
      <c r="D4747">
        <v>9.8000000000000007</v>
      </c>
      <c r="E4747">
        <v>9.66</v>
      </c>
      <c r="F4747">
        <v>9.68</v>
      </c>
      <c r="G4747">
        <v>-1.2245000000000001E-2</v>
      </c>
      <c r="H4747">
        <v>1499748</v>
      </c>
      <c r="I4747">
        <v>14574268</v>
      </c>
      <c r="J4747">
        <v>2613600000</v>
      </c>
      <c r="K4747">
        <v>8712000000</v>
      </c>
      <c r="L4747">
        <v>5.555E-3</v>
      </c>
      <c r="M4747">
        <v>9.68</v>
      </c>
      <c r="T4747">
        <v>3.2390270000000001</v>
      </c>
    </row>
    <row r="4748" spans="1:20" hidden="1" x14ac:dyDescent="0.25">
      <c r="A4748" t="s">
        <v>20</v>
      </c>
      <c r="B4748" s="1">
        <v>35947</v>
      </c>
      <c r="C4748">
        <v>10.01</v>
      </c>
      <c r="D4748">
        <v>10.050000000000001</v>
      </c>
      <c r="E4748">
        <v>9.77</v>
      </c>
      <c r="F4748">
        <v>9.8000000000000007</v>
      </c>
      <c r="G4748">
        <v>-1.9019000000000001E-2</v>
      </c>
      <c r="H4748">
        <v>3911803</v>
      </c>
      <c r="I4748">
        <v>38615146</v>
      </c>
      <c r="J4748">
        <v>2646000000</v>
      </c>
      <c r="K4748">
        <v>8820000000</v>
      </c>
      <c r="L4748">
        <v>1.4487999999999999E-2</v>
      </c>
      <c r="M4748">
        <v>9.800001</v>
      </c>
      <c r="T4748">
        <v>3.2791809999999999</v>
      </c>
    </row>
    <row r="4749" spans="1:20" hidden="1" x14ac:dyDescent="0.25">
      <c r="A4749" t="s">
        <v>20</v>
      </c>
      <c r="B4749" s="1">
        <v>35944</v>
      </c>
      <c r="C4749">
        <v>9.6999999999999993</v>
      </c>
      <c r="D4749">
        <v>10.050000000000001</v>
      </c>
      <c r="E4749">
        <v>9.51</v>
      </c>
      <c r="F4749">
        <v>9.99</v>
      </c>
      <c r="G4749">
        <v>5.1579E-2</v>
      </c>
      <c r="H4749">
        <v>8406894</v>
      </c>
      <c r="I4749">
        <v>82872203</v>
      </c>
      <c r="J4749">
        <v>2697300000</v>
      </c>
      <c r="K4749">
        <v>8991000000</v>
      </c>
      <c r="L4749">
        <v>3.1137000000000001E-2</v>
      </c>
      <c r="M4749">
        <v>9.9900009999999995</v>
      </c>
      <c r="T4749">
        <v>3.3427570000000002</v>
      </c>
    </row>
    <row r="4750" spans="1:20" hidden="1" x14ac:dyDescent="0.25">
      <c r="A4750" t="s">
        <v>20</v>
      </c>
      <c r="B4750" s="1">
        <v>35943</v>
      </c>
      <c r="C4750">
        <v>9.65</v>
      </c>
      <c r="D4750">
        <v>9.69</v>
      </c>
      <c r="E4750">
        <v>9.48</v>
      </c>
      <c r="F4750">
        <v>9.5</v>
      </c>
      <c r="G4750">
        <v>-1.0416999999999999E-2</v>
      </c>
      <c r="H4750">
        <v>1948700</v>
      </c>
      <c r="I4750">
        <v>18551202</v>
      </c>
      <c r="J4750">
        <v>2565000000</v>
      </c>
      <c r="K4750">
        <v>8550000000</v>
      </c>
      <c r="L4750">
        <v>7.2170000000000003E-3</v>
      </c>
      <c r="M4750">
        <v>9.5000009999999993</v>
      </c>
      <c r="T4750">
        <v>3.178798</v>
      </c>
    </row>
    <row r="4751" spans="1:20" hidden="1" x14ac:dyDescent="0.25">
      <c r="A4751" t="s">
        <v>20</v>
      </c>
      <c r="B4751" s="1">
        <v>35942</v>
      </c>
      <c r="C4751">
        <v>9.58</v>
      </c>
      <c r="D4751">
        <v>9.6</v>
      </c>
      <c r="E4751">
        <v>9.48</v>
      </c>
      <c r="F4751">
        <v>9.6</v>
      </c>
      <c r="G4751">
        <v>7.345E-3</v>
      </c>
      <c r="H4751">
        <v>2157794</v>
      </c>
      <c r="I4751">
        <v>20528992</v>
      </c>
      <c r="J4751">
        <v>2592000000</v>
      </c>
      <c r="K4751">
        <v>8640000000</v>
      </c>
      <c r="L4751">
        <v>7.9920000000000008E-3</v>
      </c>
      <c r="M4751">
        <v>9.6000040000000002</v>
      </c>
      <c r="T4751">
        <v>3.2122600000000001</v>
      </c>
    </row>
    <row r="4752" spans="1:20" hidden="1" x14ac:dyDescent="0.25">
      <c r="A4752" t="s">
        <v>20</v>
      </c>
      <c r="B4752" s="1">
        <v>35941</v>
      </c>
      <c r="C4752">
        <v>9.5500000000000007</v>
      </c>
      <c r="D4752">
        <v>9.64</v>
      </c>
      <c r="E4752">
        <v>9.51</v>
      </c>
      <c r="F4752">
        <v>9.5299999999999994</v>
      </c>
      <c r="G4752">
        <v>-6.2570000000000004E-3</v>
      </c>
      <c r="H4752">
        <v>1930510</v>
      </c>
      <c r="I4752">
        <v>18427415</v>
      </c>
      <c r="J4752">
        <v>2573100000</v>
      </c>
      <c r="K4752">
        <v>8577000000</v>
      </c>
      <c r="L4752">
        <v>7.1500000000000001E-3</v>
      </c>
      <c r="M4752">
        <v>9.5300060000000002</v>
      </c>
      <c r="T4752">
        <v>3.1888380000000001</v>
      </c>
    </row>
    <row r="4753" spans="1:20" hidden="1" x14ac:dyDescent="0.25">
      <c r="A4753" t="s">
        <v>20</v>
      </c>
      <c r="B4753" s="1">
        <v>35940</v>
      </c>
      <c r="C4753">
        <v>9.61</v>
      </c>
      <c r="D4753">
        <v>9.65</v>
      </c>
      <c r="E4753">
        <v>9.52</v>
      </c>
      <c r="F4753">
        <v>9.59</v>
      </c>
      <c r="G4753">
        <v>-2.081E-3</v>
      </c>
      <c r="H4753">
        <v>2278023</v>
      </c>
      <c r="I4753">
        <v>21789824</v>
      </c>
      <c r="J4753">
        <v>2589300000</v>
      </c>
      <c r="K4753">
        <v>8631000000</v>
      </c>
      <c r="L4753">
        <v>8.4370000000000001E-3</v>
      </c>
      <c r="M4753">
        <v>9.5900110000000005</v>
      </c>
      <c r="T4753">
        <v>3.2089159999999999</v>
      </c>
    </row>
    <row r="4754" spans="1:20" hidden="1" x14ac:dyDescent="0.25">
      <c r="A4754" t="s">
        <v>20</v>
      </c>
      <c r="B4754" s="1">
        <v>35937</v>
      </c>
      <c r="C4754">
        <v>9.6199999999999992</v>
      </c>
      <c r="D4754">
        <v>9.6999999999999993</v>
      </c>
      <c r="E4754">
        <v>9.57</v>
      </c>
      <c r="F4754">
        <v>9.61</v>
      </c>
      <c r="G4754">
        <v>0</v>
      </c>
      <c r="H4754">
        <v>1875946</v>
      </c>
      <c r="I4754">
        <v>18043003</v>
      </c>
      <c r="J4754">
        <v>2594700000</v>
      </c>
      <c r="K4754">
        <v>8649000000</v>
      </c>
      <c r="L4754">
        <v>6.9480000000000002E-3</v>
      </c>
      <c r="M4754">
        <v>9.6100089999999998</v>
      </c>
      <c r="T4754">
        <v>3.215608</v>
      </c>
    </row>
    <row r="4755" spans="1:20" hidden="1" x14ac:dyDescent="0.25">
      <c r="A4755" t="s">
        <v>20</v>
      </c>
      <c r="B4755" s="1">
        <v>35936</v>
      </c>
      <c r="C4755">
        <v>9.6999999999999993</v>
      </c>
      <c r="D4755">
        <v>9.7799999999999994</v>
      </c>
      <c r="E4755">
        <v>9.58</v>
      </c>
      <c r="F4755">
        <v>9.61</v>
      </c>
      <c r="G4755">
        <v>-9.2779999999999998E-3</v>
      </c>
      <c r="H4755">
        <v>1488740</v>
      </c>
      <c r="I4755">
        <v>14333686</v>
      </c>
      <c r="J4755">
        <v>2594700000</v>
      </c>
      <c r="K4755">
        <v>8649000000</v>
      </c>
      <c r="L4755">
        <v>5.5139999999999998E-3</v>
      </c>
      <c r="M4755">
        <v>9.6100089999999998</v>
      </c>
      <c r="T4755">
        <v>3.215608</v>
      </c>
    </row>
    <row r="4756" spans="1:20" hidden="1" x14ac:dyDescent="0.25">
      <c r="A4756" t="s">
        <v>20</v>
      </c>
      <c r="B4756" s="1">
        <v>35935</v>
      </c>
      <c r="C4756">
        <v>9.6999999999999993</v>
      </c>
      <c r="D4756">
        <v>9.81</v>
      </c>
      <c r="E4756">
        <v>9.61</v>
      </c>
      <c r="F4756">
        <v>9.6999999999999993</v>
      </c>
      <c r="G4756">
        <v>0</v>
      </c>
      <c r="H4756">
        <v>1531597</v>
      </c>
      <c r="I4756">
        <v>14858068</v>
      </c>
      <c r="J4756">
        <v>2619000000</v>
      </c>
      <c r="K4756">
        <v>8730000000</v>
      </c>
      <c r="L4756">
        <v>5.6730000000000001E-3</v>
      </c>
      <c r="M4756">
        <v>9.7000060000000001</v>
      </c>
      <c r="T4756">
        <v>3.2457210000000001</v>
      </c>
    </row>
    <row r="4757" spans="1:20" hidden="1" x14ac:dyDescent="0.25">
      <c r="A4757" t="s">
        <v>20</v>
      </c>
      <c r="B4757" s="1">
        <v>35934</v>
      </c>
      <c r="C4757">
        <v>9.92</v>
      </c>
      <c r="D4757">
        <v>10.050000000000001</v>
      </c>
      <c r="E4757">
        <v>9.68</v>
      </c>
      <c r="F4757">
        <v>9.6999999999999993</v>
      </c>
      <c r="G4757">
        <v>-1.8218999999999999E-2</v>
      </c>
      <c r="H4757">
        <v>1807916</v>
      </c>
      <c r="I4757">
        <v>17813820</v>
      </c>
      <c r="J4757">
        <v>2619000000</v>
      </c>
      <c r="K4757">
        <v>8730000000</v>
      </c>
      <c r="L4757">
        <v>6.6959999999999997E-3</v>
      </c>
      <c r="M4757">
        <v>9.7000060000000001</v>
      </c>
      <c r="T4757">
        <v>3.2457210000000001</v>
      </c>
    </row>
    <row r="4758" spans="1:20" hidden="1" x14ac:dyDescent="0.25">
      <c r="A4758" t="s">
        <v>20</v>
      </c>
      <c r="B4758" s="1">
        <v>35933</v>
      </c>
      <c r="C4758">
        <v>9.8000000000000007</v>
      </c>
      <c r="D4758">
        <v>10.06</v>
      </c>
      <c r="E4758">
        <v>9.7799999999999994</v>
      </c>
      <c r="F4758">
        <v>9.8800000000000008</v>
      </c>
      <c r="G4758">
        <v>8.1630000000000001E-3</v>
      </c>
      <c r="H4758">
        <v>4357378</v>
      </c>
      <c r="I4758">
        <v>43249713</v>
      </c>
      <c r="J4758">
        <v>2667600000</v>
      </c>
      <c r="K4758">
        <v>8892000000</v>
      </c>
      <c r="L4758">
        <v>1.6138E-2</v>
      </c>
      <c r="M4758">
        <v>9.8800100000000004</v>
      </c>
      <c r="T4758">
        <v>3.305952</v>
      </c>
    </row>
    <row r="4759" spans="1:20" hidden="1" x14ac:dyDescent="0.25">
      <c r="A4759" t="s">
        <v>20</v>
      </c>
      <c r="B4759" s="1">
        <v>35930</v>
      </c>
      <c r="C4759">
        <v>9.6</v>
      </c>
      <c r="D4759">
        <v>9.9499999999999993</v>
      </c>
      <c r="E4759">
        <v>9.59</v>
      </c>
      <c r="F4759">
        <v>9.8000000000000007</v>
      </c>
      <c r="G4759">
        <v>2.4032999999999999E-2</v>
      </c>
      <c r="H4759">
        <v>6338248</v>
      </c>
      <c r="I4759">
        <v>62233894</v>
      </c>
      <c r="J4759">
        <v>2646000000</v>
      </c>
      <c r="K4759">
        <v>8820000000</v>
      </c>
      <c r="L4759">
        <v>2.3474999999999999E-2</v>
      </c>
      <c r="M4759">
        <v>9.8000120000000006</v>
      </c>
      <c r="T4759">
        <v>3.279185</v>
      </c>
    </row>
    <row r="4760" spans="1:20" hidden="1" x14ac:dyDescent="0.25">
      <c r="A4760" t="s">
        <v>20</v>
      </c>
      <c r="B4760" s="1">
        <v>35929</v>
      </c>
      <c r="C4760">
        <v>9.6</v>
      </c>
      <c r="D4760">
        <v>9.68</v>
      </c>
      <c r="E4760">
        <v>9.52</v>
      </c>
      <c r="F4760">
        <v>9.57</v>
      </c>
      <c r="G4760">
        <v>-3.1250000000000002E-3</v>
      </c>
      <c r="H4760">
        <v>2329298</v>
      </c>
      <c r="I4760">
        <v>22301343</v>
      </c>
      <c r="J4760">
        <v>2583900000</v>
      </c>
      <c r="K4760">
        <v>8613000000</v>
      </c>
      <c r="L4760">
        <v>8.6269999999999993E-3</v>
      </c>
      <c r="M4760">
        <v>9.5700160000000007</v>
      </c>
      <c r="T4760">
        <v>3.2022249999999999</v>
      </c>
    </row>
    <row r="4761" spans="1:20" hidden="1" x14ac:dyDescent="0.25">
      <c r="A4761" t="s">
        <v>20</v>
      </c>
      <c r="B4761" s="1">
        <v>35928</v>
      </c>
      <c r="C4761">
        <v>9.58</v>
      </c>
      <c r="D4761">
        <v>9.6999999999999993</v>
      </c>
      <c r="E4761">
        <v>9.5</v>
      </c>
      <c r="F4761">
        <v>9.6</v>
      </c>
      <c r="G4761">
        <v>0</v>
      </c>
      <c r="H4761">
        <v>2708450</v>
      </c>
      <c r="I4761">
        <v>25865375</v>
      </c>
      <c r="J4761">
        <v>2592000000</v>
      </c>
      <c r="K4761">
        <v>8640000000</v>
      </c>
      <c r="L4761">
        <v>1.0031E-2</v>
      </c>
      <c r="M4761">
        <v>9.6000160000000001</v>
      </c>
      <c r="T4761">
        <v>3.2122639999999998</v>
      </c>
    </row>
    <row r="4762" spans="1:20" hidden="1" x14ac:dyDescent="0.25">
      <c r="A4762" t="s">
        <v>20</v>
      </c>
      <c r="B4762" s="1">
        <v>35927</v>
      </c>
      <c r="C4762">
        <v>9.58</v>
      </c>
      <c r="D4762">
        <v>9.85</v>
      </c>
      <c r="E4762">
        <v>9.57</v>
      </c>
      <c r="F4762">
        <v>9.6</v>
      </c>
      <c r="G4762">
        <v>2.088E-3</v>
      </c>
      <c r="H4762">
        <v>2122599</v>
      </c>
      <c r="I4762">
        <v>20481368</v>
      </c>
      <c r="J4762">
        <v>2592000000</v>
      </c>
      <c r="K4762">
        <v>8640000000</v>
      </c>
      <c r="L4762">
        <v>7.8609999999999999E-3</v>
      </c>
      <c r="M4762">
        <v>9.6000160000000001</v>
      </c>
      <c r="T4762">
        <v>3.2122639999999998</v>
      </c>
    </row>
    <row r="4763" spans="1:20" hidden="1" x14ac:dyDescent="0.25">
      <c r="A4763" t="s">
        <v>20</v>
      </c>
      <c r="B4763" s="1">
        <v>35926</v>
      </c>
      <c r="C4763">
        <v>9.8000000000000007</v>
      </c>
      <c r="D4763">
        <v>9.8000000000000007</v>
      </c>
      <c r="E4763">
        <v>9.5500000000000007</v>
      </c>
      <c r="F4763">
        <v>9.58</v>
      </c>
      <c r="G4763">
        <v>-2.3445000000000001E-2</v>
      </c>
      <c r="H4763">
        <v>2678759</v>
      </c>
      <c r="I4763">
        <v>25739247</v>
      </c>
      <c r="J4763">
        <v>2586600000</v>
      </c>
      <c r="K4763">
        <v>8622000000</v>
      </c>
      <c r="L4763">
        <v>9.9209999999999993E-3</v>
      </c>
      <c r="M4763">
        <v>9.5800129999999992</v>
      </c>
      <c r="T4763">
        <v>3.2055709999999999</v>
      </c>
    </row>
    <row r="4764" spans="1:20" hidden="1" x14ac:dyDescent="0.25">
      <c r="A4764" t="s">
        <v>20</v>
      </c>
      <c r="B4764" s="1">
        <v>35923</v>
      </c>
      <c r="C4764">
        <v>9.5500000000000007</v>
      </c>
      <c r="D4764">
        <v>9.85</v>
      </c>
      <c r="E4764">
        <v>9.5500000000000007</v>
      </c>
      <c r="F4764">
        <v>9.81</v>
      </c>
      <c r="G4764">
        <v>2.4008000000000002E-2</v>
      </c>
      <c r="H4764">
        <v>2797029</v>
      </c>
      <c r="I4764">
        <v>27045503</v>
      </c>
      <c r="J4764">
        <v>2648700000</v>
      </c>
      <c r="K4764">
        <v>8829000000</v>
      </c>
      <c r="L4764">
        <v>1.0359E-2</v>
      </c>
      <c r="M4764">
        <v>9.8100090000000009</v>
      </c>
      <c r="T4764">
        <v>3.2825289999999998</v>
      </c>
    </row>
    <row r="4765" spans="1:20" hidden="1" x14ac:dyDescent="0.25">
      <c r="A4765" t="s">
        <v>20</v>
      </c>
      <c r="B4765" s="1">
        <v>35922</v>
      </c>
      <c r="C4765">
        <v>9.7100000000000009</v>
      </c>
      <c r="D4765">
        <v>9.75</v>
      </c>
      <c r="E4765">
        <v>9.48</v>
      </c>
      <c r="F4765">
        <v>9.58</v>
      </c>
      <c r="G4765">
        <v>-1.3388000000000001E-2</v>
      </c>
      <c r="H4765">
        <v>3938368</v>
      </c>
      <c r="I4765">
        <v>37802830</v>
      </c>
      <c r="J4765">
        <v>2586600000</v>
      </c>
      <c r="K4765">
        <v>8622000000</v>
      </c>
      <c r="L4765">
        <v>1.4586999999999999E-2</v>
      </c>
      <c r="M4765">
        <v>9.580012</v>
      </c>
      <c r="T4765">
        <v>3.2055699999999998</v>
      </c>
    </row>
    <row r="4766" spans="1:20" hidden="1" x14ac:dyDescent="0.25">
      <c r="A4766" t="s">
        <v>20</v>
      </c>
      <c r="B4766" s="1">
        <v>35921</v>
      </c>
      <c r="C4766">
        <v>9.85</v>
      </c>
      <c r="D4766">
        <v>9.8800000000000008</v>
      </c>
      <c r="E4766">
        <v>9.65</v>
      </c>
      <c r="F4766">
        <v>9.7100000000000009</v>
      </c>
      <c r="G4766">
        <v>-1.7205999999999999E-2</v>
      </c>
      <c r="H4766">
        <v>2578240</v>
      </c>
      <c r="I4766">
        <v>25122921</v>
      </c>
      <c r="J4766">
        <v>2621700000</v>
      </c>
      <c r="K4766">
        <v>8739000000</v>
      </c>
      <c r="L4766">
        <v>9.5490000000000002E-3</v>
      </c>
      <c r="M4766">
        <v>9.7100089999999994</v>
      </c>
      <c r="T4766">
        <v>3.249069</v>
      </c>
    </row>
    <row r="4767" spans="1:20" hidden="1" x14ac:dyDescent="0.25">
      <c r="A4767" t="s">
        <v>20</v>
      </c>
      <c r="B4767" s="1">
        <v>35920</v>
      </c>
      <c r="C4767">
        <v>9.9</v>
      </c>
      <c r="D4767">
        <v>10.050000000000001</v>
      </c>
      <c r="E4767">
        <v>9.83</v>
      </c>
      <c r="F4767">
        <v>9.8800000000000008</v>
      </c>
      <c r="G4767">
        <v>3.0460000000000001E-3</v>
      </c>
      <c r="H4767">
        <v>4137107</v>
      </c>
      <c r="I4767">
        <v>41094728</v>
      </c>
      <c r="J4767">
        <v>2667600000</v>
      </c>
      <c r="K4767">
        <v>8892000000</v>
      </c>
      <c r="L4767">
        <v>1.5323E-2</v>
      </c>
      <c r="M4767">
        <v>9.8800050000000006</v>
      </c>
      <c r="T4767">
        <v>3.3059509999999999</v>
      </c>
    </row>
    <row r="4768" spans="1:20" hidden="1" x14ac:dyDescent="0.25">
      <c r="A4768" t="s">
        <v>20</v>
      </c>
      <c r="B4768" s="1">
        <v>35919</v>
      </c>
      <c r="C4768">
        <v>10.07</v>
      </c>
      <c r="D4768">
        <v>10.09</v>
      </c>
      <c r="E4768">
        <v>9.82</v>
      </c>
      <c r="F4768">
        <v>9.85</v>
      </c>
      <c r="G4768">
        <v>-1.4999999999999999E-2</v>
      </c>
      <c r="H4768">
        <v>3664025</v>
      </c>
      <c r="I4768">
        <v>36276077</v>
      </c>
      <c r="J4768">
        <v>2659500000</v>
      </c>
      <c r="K4768">
        <v>8865000000</v>
      </c>
      <c r="L4768">
        <v>1.357E-2</v>
      </c>
      <c r="M4768">
        <v>9.8500019999999999</v>
      </c>
      <c r="T4768">
        <v>3.2959109999999998</v>
      </c>
    </row>
    <row r="4769" spans="1:20" hidden="1" x14ac:dyDescent="0.25">
      <c r="A4769" t="s">
        <v>20</v>
      </c>
      <c r="B4769" s="1">
        <v>35915</v>
      </c>
      <c r="C4769">
        <v>9.85</v>
      </c>
      <c r="D4769">
        <v>10</v>
      </c>
      <c r="E4769">
        <v>9.75</v>
      </c>
      <c r="F4769">
        <v>10</v>
      </c>
      <c r="G4769">
        <v>1.626E-2</v>
      </c>
      <c r="H4769">
        <v>5244517</v>
      </c>
      <c r="I4769">
        <v>51697633</v>
      </c>
      <c r="J4769">
        <v>2700000000</v>
      </c>
      <c r="K4769">
        <v>9000000000</v>
      </c>
      <c r="L4769">
        <v>1.9424E-2</v>
      </c>
      <c r="M4769">
        <v>10.000002</v>
      </c>
      <c r="T4769">
        <v>3.3461029999999998</v>
      </c>
    </row>
    <row r="4770" spans="1:20" hidden="1" x14ac:dyDescent="0.25">
      <c r="A4770" t="s">
        <v>20</v>
      </c>
      <c r="B4770" s="1">
        <v>35914</v>
      </c>
      <c r="C4770">
        <v>10</v>
      </c>
      <c r="D4770">
        <v>10.029999999999999</v>
      </c>
      <c r="E4770">
        <v>9.77</v>
      </c>
      <c r="F4770">
        <v>9.84</v>
      </c>
      <c r="G4770">
        <v>-1.1055000000000001E-2</v>
      </c>
      <c r="H4770">
        <v>2192001</v>
      </c>
      <c r="I4770">
        <v>21590039</v>
      </c>
      <c r="J4770">
        <v>2656800000</v>
      </c>
      <c r="K4770">
        <v>8856000000</v>
      </c>
      <c r="L4770">
        <v>8.1189999999999995E-3</v>
      </c>
      <c r="M4770">
        <v>9.8400029999999994</v>
      </c>
      <c r="T4770">
        <v>3.2925659999999999</v>
      </c>
    </row>
    <row r="4771" spans="1:20" hidden="1" x14ac:dyDescent="0.25">
      <c r="A4771" t="s">
        <v>20</v>
      </c>
      <c r="B4771" s="1">
        <v>35913</v>
      </c>
      <c r="C4771">
        <v>9.68</v>
      </c>
      <c r="D4771">
        <v>9.98</v>
      </c>
      <c r="E4771">
        <v>9.67</v>
      </c>
      <c r="F4771">
        <v>9.9499999999999993</v>
      </c>
      <c r="G4771">
        <v>3.1088000000000001E-2</v>
      </c>
      <c r="H4771">
        <v>4574714</v>
      </c>
      <c r="I4771">
        <v>45102805</v>
      </c>
      <c r="J4771">
        <v>2686500000</v>
      </c>
      <c r="K4771">
        <v>8955000000</v>
      </c>
      <c r="L4771">
        <v>1.6943E-2</v>
      </c>
      <c r="M4771">
        <v>9.9499999999999993</v>
      </c>
      <c r="T4771">
        <v>3.3293720000000002</v>
      </c>
    </row>
    <row r="4772" spans="1:20" hidden="1" x14ac:dyDescent="0.25">
      <c r="A4772" t="s">
        <v>20</v>
      </c>
      <c r="B4772" s="1">
        <v>35912</v>
      </c>
      <c r="C4772">
        <v>9.5500000000000007</v>
      </c>
      <c r="D4772">
        <v>9.7799999999999994</v>
      </c>
      <c r="E4772">
        <v>9.4600000000000009</v>
      </c>
      <c r="F4772">
        <v>9.65</v>
      </c>
      <c r="G4772">
        <v>7.3070000000000001E-3</v>
      </c>
      <c r="H4772">
        <v>5175050</v>
      </c>
      <c r="I4772">
        <v>49773296</v>
      </c>
      <c r="J4772">
        <v>2605500000</v>
      </c>
      <c r="K4772">
        <v>8685000000</v>
      </c>
      <c r="L4772">
        <v>1.9167E-2</v>
      </c>
      <c r="M4772">
        <v>9.6500009999999996</v>
      </c>
      <c r="T4772">
        <v>3.2289889999999999</v>
      </c>
    </row>
    <row r="4773" spans="1:20" hidden="1" x14ac:dyDescent="0.25">
      <c r="A4773" t="s">
        <v>20</v>
      </c>
      <c r="B4773" s="1">
        <v>35909</v>
      </c>
      <c r="C4773">
        <v>9.68</v>
      </c>
      <c r="D4773">
        <v>9.75</v>
      </c>
      <c r="E4773">
        <v>9.5299999999999994</v>
      </c>
      <c r="F4773">
        <v>9.58</v>
      </c>
      <c r="G4773">
        <v>-1.0331E-2</v>
      </c>
      <c r="H4773">
        <v>5916407</v>
      </c>
      <c r="I4773">
        <v>56785252</v>
      </c>
      <c r="J4773">
        <v>2586600000</v>
      </c>
      <c r="K4773">
        <v>8622000000</v>
      </c>
      <c r="L4773">
        <v>2.1912999999999998E-2</v>
      </c>
      <c r="M4773">
        <v>9.58</v>
      </c>
      <c r="T4773">
        <v>3.2055660000000001</v>
      </c>
    </row>
    <row r="4774" spans="1:20" hidden="1" x14ac:dyDescent="0.25">
      <c r="A4774" t="s">
        <v>20</v>
      </c>
      <c r="B4774" s="1">
        <v>35908</v>
      </c>
      <c r="C4774">
        <v>9.8000000000000007</v>
      </c>
      <c r="D4774">
        <v>9.82</v>
      </c>
      <c r="E4774">
        <v>9.6300000000000008</v>
      </c>
      <c r="F4774">
        <v>9.68</v>
      </c>
      <c r="G4774">
        <v>-9.2119999999999997E-3</v>
      </c>
      <c r="H4774">
        <v>3191880</v>
      </c>
      <c r="I4774">
        <v>30932870</v>
      </c>
      <c r="J4774">
        <v>2613600000</v>
      </c>
      <c r="K4774">
        <v>8712000000</v>
      </c>
      <c r="L4774">
        <v>1.1821999999999999E-2</v>
      </c>
      <c r="M4774">
        <v>9.6800040000000003</v>
      </c>
      <c r="T4774">
        <v>3.2390289999999999</v>
      </c>
    </row>
    <row r="4775" spans="1:20" hidden="1" x14ac:dyDescent="0.25">
      <c r="A4775" t="s">
        <v>20</v>
      </c>
      <c r="B4775" s="1">
        <v>35907</v>
      </c>
      <c r="C4775">
        <v>9.68</v>
      </c>
      <c r="D4775">
        <v>9.8000000000000007</v>
      </c>
      <c r="E4775">
        <v>9.61</v>
      </c>
      <c r="F4775">
        <v>9.77</v>
      </c>
      <c r="G4775">
        <v>1.1387E-2</v>
      </c>
      <c r="H4775">
        <v>2991651</v>
      </c>
      <c r="I4775">
        <v>29041493</v>
      </c>
      <c r="J4775">
        <v>2637900000</v>
      </c>
      <c r="K4775">
        <v>8793000000</v>
      </c>
      <c r="L4775">
        <v>1.108E-2</v>
      </c>
      <c r="M4775">
        <v>9.7700060000000004</v>
      </c>
      <c r="T4775">
        <v>3.2691439999999998</v>
      </c>
    </row>
    <row r="4776" spans="1:20" hidden="1" x14ac:dyDescent="0.25">
      <c r="A4776" t="s">
        <v>20</v>
      </c>
      <c r="B4776" s="1">
        <v>35906</v>
      </c>
      <c r="C4776">
        <v>9.6</v>
      </c>
      <c r="D4776">
        <v>9.8000000000000007</v>
      </c>
      <c r="E4776">
        <v>9.59</v>
      </c>
      <c r="F4776">
        <v>9.66</v>
      </c>
      <c r="G4776">
        <v>6.2500000000000003E-3</v>
      </c>
      <c r="H4776">
        <v>2513710</v>
      </c>
      <c r="I4776">
        <v>24259069</v>
      </c>
      <c r="J4776">
        <v>2608200000</v>
      </c>
      <c r="K4776">
        <v>8694000000</v>
      </c>
      <c r="L4776">
        <v>9.3100000000000006E-3</v>
      </c>
      <c r="M4776">
        <v>9.6600070000000002</v>
      </c>
      <c r="T4776">
        <v>3.2323369999999998</v>
      </c>
    </row>
    <row r="4777" spans="1:20" hidden="1" x14ac:dyDescent="0.25">
      <c r="A4777" t="s">
        <v>20</v>
      </c>
      <c r="B4777" s="1">
        <v>35905</v>
      </c>
      <c r="C4777">
        <v>9.6999999999999993</v>
      </c>
      <c r="D4777">
        <v>9.7799999999999994</v>
      </c>
      <c r="E4777">
        <v>9.5399999999999991</v>
      </c>
      <c r="F4777">
        <v>9.6</v>
      </c>
      <c r="G4777">
        <v>-1.9408000000000002E-2</v>
      </c>
      <c r="H4777">
        <v>3868765</v>
      </c>
      <c r="I4777">
        <v>37327641</v>
      </c>
      <c r="J4777">
        <v>2592000000</v>
      </c>
      <c r="K4777">
        <v>8640000000</v>
      </c>
      <c r="L4777">
        <v>1.4329E-2</v>
      </c>
      <c r="M4777">
        <v>9.6000069999999997</v>
      </c>
      <c r="T4777">
        <v>3.2122609999999998</v>
      </c>
    </row>
    <row r="4778" spans="1:20" hidden="1" x14ac:dyDescent="0.25">
      <c r="A4778" t="s">
        <v>20</v>
      </c>
      <c r="B4778" s="1">
        <v>35902</v>
      </c>
      <c r="C4778">
        <v>9.98</v>
      </c>
      <c r="D4778">
        <v>10.08</v>
      </c>
      <c r="E4778">
        <v>9.76</v>
      </c>
      <c r="F4778">
        <v>9.7899999999999991</v>
      </c>
      <c r="G4778">
        <v>-1.9037999999999999E-2</v>
      </c>
      <c r="H4778">
        <v>6335020</v>
      </c>
      <c r="I4778">
        <v>62389581</v>
      </c>
      <c r="J4778">
        <v>2643300000</v>
      </c>
      <c r="K4778">
        <v>8811000000</v>
      </c>
      <c r="L4778">
        <v>2.3463000000000001E-2</v>
      </c>
      <c r="M4778">
        <v>9.7900120000000008</v>
      </c>
      <c r="T4778">
        <v>3.2758379999999998</v>
      </c>
    </row>
    <row r="4779" spans="1:20" hidden="1" x14ac:dyDescent="0.25">
      <c r="A4779" t="s">
        <v>20</v>
      </c>
      <c r="B4779" s="1">
        <v>35901</v>
      </c>
      <c r="C4779">
        <v>10.1</v>
      </c>
      <c r="D4779">
        <v>10.1</v>
      </c>
      <c r="E4779">
        <v>9.9600000000000009</v>
      </c>
      <c r="F4779">
        <v>9.98</v>
      </c>
      <c r="G4779">
        <v>-1.6749E-2</v>
      </c>
      <c r="H4779">
        <v>6608790</v>
      </c>
      <c r="I4779">
        <v>66211818</v>
      </c>
      <c r="J4779">
        <v>2694600000</v>
      </c>
      <c r="K4779">
        <v>8982000000</v>
      </c>
      <c r="L4779">
        <v>2.4476999999999999E-2</v>
      </c>
      <c r="M4779">
        <v>9.9800109999999993</v>
      </c>
      <c r="T4779">
        <v>3.3394140000000001</v>
      </c>
    </row>
    <row r="4780" spans="1:20" hidden="1" x14ac:dyDescent="0.25">
      <c r="A4780" t="s">
        <v>20</v>
      </c>
      <c r="B4780" s="1">
        <v>35900</v>
      </c>
      <c r="C4780">
        <v>10.16</v>
      </c>
      <c r="D4780">
        <v>10.25</v>
      </c>
      <c r="E4780">
        <v>10.07</v>
      </c>
      <c r="F4780">
        <v>10.15</v>
      </c>
      <c r="G4780">
        <v>-2.947E-3</v>
      </c>
      <c r="H4780">
        <v>4121170</v>
      </c>
      <c r="I4780">
        <v>41723148</v>
      </c>
      <c r="J4780">
        <v>2740500000</v>
      </c>
      <c r="K4780">
        <v>9135000000</v>
      </c>
      <c r="L4780">
        <v>1.5264E-2</v>
      </c>
      <c r="M4780">
        <v>10.150014000000001</v>
      </c>
      <c r="T4780">
        <v>3.396299</v>
      </c>
    </row>
    <row r="4781" spans="1:20" hidden="1" x14ac:dyDescent="0.25">
      <c r="A4781" t="s">
        <v>20</v>
      </c>
      <c r="B4781" s="1">
        <v>35899</v>
      </c>
      <c r="C4781">
        <v>10.28</v>
      </c>
      <c r="D4781">
        <v>10.3</v>
      </c>
      <c r="E4781">
        <v>10.02</v>
      </c>
      <c r="F4781">
        <v>10.18</v>
      </c>
      <c r="G4781">
        <v>-8.763E-3</v>
      </c>
      <c r="H4781">
        <v>5519305</v>
      </c>
      <c r="I4781">
        <v>55924662</v>
      </c>
      <c r="J4781">
        <v>2748600000</v>
      </c>
      <c r="K4781">
        <v>9162000000</v>
      </c>
      <c r="L4781">
        <v>2.0441999999999998E-2</v>
      </c>
      <c r="M4781">
        <v>10.180014</v>
      </c>
      <c r="T4781">
        <v>3.4063370000000002</v>
      </c>
    </row>
    <row r="4782" spans="1:20" hidden="1" x14ac:dyDescent="0.25">
      <c r="A4782" t="s">
        <v>20</v>
      </c>
      <c r="B4782" s="1">
        <v>35898</v>
      </c>
      <c r="C4782">
        <v>10.35</v>
      </c>
      <c r="D4782">
        <v>10.49</v>
      </c>
      <c r="E4782">
        <v>10.210000000000001</v>
      </c>
      <c r="F4782">
        <v>10.27</v>
      </c>
      <c r="G4782">
        <v>0</v>
      </c>
      <c r="H4782">
        <v>7248398</v>
      </c>
      <c r="I4782">
        <v>74966959</v>
      </c>
      <c r="J4782">
        <v>2772900000</v>
      </c>
      <c r="K4782">
        <v>9243000000</v>
      </c>
      <c r="L4782">
        <v>2.6845999999999998E-2</v>
      </c>
      <c r="M4782">
        <v>10.270009999999999</v>
      </c>
      <c r="T4782">
        <v>3.4364509999999999</v>
      </c>
    </row>
    <row r="4783" spans="1:20" hidden="1" x14ac:dyDescent="0.25">
      <c r="A4783" t="s">
        <v>20</v>
      </c>
      <c r="B4783" s="1">
        <v>35895</v>
      </c>
      <c r="C4783">
        <v>10.45</v>
      </c>
      <c r="D4783">
        <v>10.6</v>
      </c>
      <c r="E4783">
        <v>10.199999999999999</v>
      </c>
      <c r="F4783">
        <v>10.27</v>
      </c>
      <c r="G4783">
        <v>-1.155E-2</v>
      </c>
      <c r="H4783">
        <v>11097925</v>
      </c>
      <c r="I4783">
        <v>115164359</v>
      </c>
      <c r="J4783">
        <v>2772900000</v>
      </c>
      <c r="K4783">
        <v>9243000000</v>
      </c>
      <c r="L4783">
        <v>4.1103000000000001E-2</v>
      </c>
      <c r="M4783">
        <v>10.270009999999999</v>
      </c>
      <c r="T4783">
        <v>3.4364509999999999</v>
      </c>
    </row>
    <row r="4784" spans="1:20" hidden="1" x14ac:dyDescent="0.25">
      <c r="A4784" t="s">
        <v>20</v>
      </c>
      <c r="B4784" s="1">
        <v>35894</v>
      </c>
      <c r="C4784">
        <v>10</v>
      </c>
      <c r="D4784">
        <v>10.67</v>
      </c>
      <c r="E4784">
        <v>9.9499999999999993</v>
      </c>
      <c r="F4784">
        <v>10.39</v>
      </c>
      <c r="G4784">
        <v>3.9E-2</v>
      </c>
      <c r="H4784">
        <v>29643539</v>
      </c>
      <c r="I4784">
        <v>307470776</v>
      </c>
      <c r="J4784">
        <v>2805300000</v>
      </c>
      <c r="K4784">
        <v>9351000000</v>
      </c>
      <c r="L4784">
        <v>0.109791</v>
      </c>
      <c r="M4784">
        <v>10.390015</v>
      </c>
      <c r="T4784">
        <v>3.4766050000000002</v>
      </c>
    </row>
    <row r="4785" spans="1:20" hidden="1" x14ac:dyDescent="0.25">
      <c r="A4785" t="s">
        <v>20</v>
      </c>
      <c r="B4785" s="1">
        <v>35893</v>
      </c>
      <c r="C4785">
        <v>10.15</v>
      </c>
      <c r="D4785">
        <v>10.15</v>
      </c>
      <c r="E4785">
        <v>9.9700000000000006</v>
      </c>
      <c r="F4785">
        <v>10</v>
      </c>
      <c r="G4785">
        <v>-1.4777999999999999E-2</v>
      </c>
      <c r="H4785">
        <v>7446624</v>
      </c>
      <c r="I4785">
        <v>74582133</v>
      </c>
      <c r="J4785">
        <v>2700000000</v>
      </c>
      <c r="K4785">
        <v>9000000000</v>
      </c>
      <c r="L4785">
        <v>2.758E-2</v>
      </c>
      <c r="M4785">
        <v>10.000014</v>
      </c>
      <c r="T4785">
        <v>3.3461069999999999</v>
      </c>
    </row>
    <row r="4786" spans="1:20" hidden="1" x14ac:dyDescent="0.25">
      <c r="A4786" t="s">
        <v>20</v>
      </c>
      <c r="B4786" s="1">
        <v>35892</v>
      </c>
      <c r="C4786">
        <v>10.050000000000001</v>
      </c>
      <c r="D4786">
        <v>10.25</v>
      </c>
      <c r="E4786">
        <v>9.99</v>
      </c>
      <c r="F4786">
        <v>10.15</v>
      </c>
      <c r="G4786">
        <v>1.1964000000000001E-2</v>
      </c>
      <c r="H4786">
        <v>8174721</v>
      </c>
      <c r="I4786">
        <v>82631132</v>
      </c>
      <c r="J4786">
        <v>2740500000</v>
      </c>
      <c r="K4786">
        <v>9135000000</v>
      </c>
      <c r="L4786">
        <v>3.0276999999999998E-2</v>
      </c>
      <c r="M4786">
        <v>10.150010999999999</v>
      </c>
      <c r="T4786">
        <v>3.3962979999999998</v>
      </c>
    </row>
    <row r="4787" spans="1:20" hidden="1" x14ac:dyDescent="0.25">
      <c r="A4787" t="s">
        <v>20</v>
      </c>
      <c r="B4787" s="1">
        <v>35891</v>
      </c>
      <c r="C4787">
        <v>10</v>
      </c>
      <c r="D4787">
        <v>10.130000000000001</v>
      </c>
      <c r="E4787">
        <v>9.91</v>
      </c>
      <c r="F4787">
        <v>10.029999999999999</v>
      </c>
      <c r="G4787">
        <v>5.0099999999999997E-3</v>
      </c>
      <c r="H4787">
        <v>11021831</v>
      </c>
      <c r="I4787">
        <v>110651794</v>
      </c>
      <c r="J4787">
        <v>2708100000</v>
      </c>
      <c r="K4787">
        <v>9027000000</v>
      </c>
      <c r="L4787">
        <v>4.0821999999999997E-2</v>
      </c>
      <c r="M4787">
        <v>10.030011999999999</v>
      </c>
      <c r="T4787">
        <v>3.3561450000000002</v>
      </c>
    </row>
    <row r="4788" spans="1:20" hidden="1" x14ac:dyDescent="0.25">
      <c r="A4788" t="s">
        <v>20</v>
      </c>
      <c r="B4788" s="1">
        <v>35888</v>
      </c>
      <c r="C4788">
        <v>10.08</v>
      </c>
      <c r="D4788">
        <v>10.15</v>
      </c>
      <c r="E4788">
        <v>9.9499999999999993</v>
      </c>
      <c r="F4788">
        <v>9.98</v>
      </c>
      <c r="G4788">
        <v>-1.1880999999999999E-2</v>
      </c>
      <c r="H4788">
        <v>9932201</v>
      </c>
      <c r="I4788">
        <v>99402977</v>
      </c>
      <c r="J4788">
        <v>2694600000</v>
      </c>
      <c r="K4788">
        <v>8982000000</v>
      </c>
      <c r="L4788">
        <v>3.6785999999999999E-2</v>
      </c>
      <c r="M4788">
        <v>9.9800120000000003</v>
      </c>
      <c r="T4788">
        <v>3.3394140000000001</v>
      </c>
    </row>
    <row r="4789" spans="1:20" hidden="1" x14ac:dyDescent="0.25">
      <c r="A4789" t="s">
        <v>20</v>
      </c>
      <c r="B4789" s="1">
        <v>35887</v>
      </c>
      <c r="C4789">
        <v>10.220000000000001</v>
      </c>
      <c r="D4789">
        <v>10.31</v>
      </c>
      <c r="E4789">
        <v>10.08</v>
      </c>
      <c r="F4789">
        <v>10.1</v>
      </c>
      <c r="G4789">
        <v>-1.0774000000000001E-2</v>
      </c>
      <c r="H4789">
        <v>9874204</v>
      </c>
      <c r="I4789">
        <v>100235770</v>
      </c>
      <c r="J4789">
        <v>2727000000</v>
      </c>
      <c r="K4789">
        <v>9090000000</v>
      </c>
      <c r="L4789">
        <v>3.6570999999999999E-2</v>
      </c>
      <c r="M4789">
        <v>10.100009999999999</v>
      </c>
      <c r="T4789">
        <v>3.3795670000000002</v>
      </c>
    </row>
    <row r="4790" spans="1:20" hidden="1" x14ac:dyDescent="0.25">
      <c r="A4790" t="s">
        <v>20</v>
      </c>
      <c r="B4790" s="1">
        <v>35886</v>
      </c>
      <c r="C4790">
        <v>10.06</v>
      </c>
      <c r="D4790">
        <v>10.5</v>
      </c>
      <c r="E4790">
        <v>10</v>
      </c>
      <c r="F4790">
        <v>10.210000000000001</v>
      </c>
      <c r="G4790">
        <v>2.1000000000000001E-2</v>
      </c>
      <c r="H4790">
        <v>8716051</v>
      </c>
      <c r="I4790">
        <v>88853536</v>
      </c>
      <c r="J4790">
        <v>2756700000</v>
      </c>
      <c r="K4790">
        <v>9189000000</v>
      </c>
      <c r="L4790">
        <v>3.2281999999999998E-2</v>
      </c>
      <c r="M4790">
        <v>10.210013</v>
      </c>
      <c r="T4790">
        <v>3.4163749999999999</v>
      </c>
    </row>
    <row r="4791" spans="1:20" hidden="1" x14ac:dyDescent="0.25">
      <c r="A4791" t="s">
        <v>20</v>
      </c>
      <c r="B4791" s="1">
        <v>35885</v>
      </c>
      <c r="C4791">
        <v>10.15</v>
      </c>
      <c r="D4791">
        <v>10.18</v>
      </c>
      <c r="E4791">
        <v>9.98</v>
      </c>
      <c r="F4791">
        <v>10</v>
      </c>
      <c r="G4791">
        <v>-1.5748000000000002E-2</v>
      </c>
      <c r="H4791">
        <v>8888214</v>
      </c>
      <c r="I4791">
        <v>89316267</v>
      </c>
      <c r="J4791">
        <v>2700000000</v>
      </c>
      <c r="K4791">
        <v>9000000000</v>
      </c>
      <c r="L4791">
        <v>3.2918999999999997E-2</v>
      </c>
      <c r="M4791">
        <v>10.000012999999999</v>
      </c>
      <c r="T4791">
        <v>3.3461069999999999</v>
      </c>
    </row>
    <row r="4792" spans="1:20" hidden="1" x14ac:dyDescent="0.25">
      <c r="A4792" t="s">
        <v>20</v>
      </c>
      <c r="B4792" s="1">
        <v>35884</v>
      </c>
      <c r="C4792">
        <v>10.39</v>
      </c>
      <c r="D4792">
        <v>10.39</v>
      </c>
      <c r="E4792">
        <v>10.050000000000001</v>
      </c>
      <c r="F4792">
        <v>10.16</v>
      </c>
      <c r="G4792">
        <v>-2.2137E-2</v>
      </c>
      <c r="H4792">
        <v>9341200</v>
      </c>
      <c r="I4792">
        <v>95195778</v>
      </c>
      <c r="J4792">
        <v>2743200000</v>
      </c>
      <c r="K4792">
        <v>9144000000</v>
      </c>
      <c r="L4792">
        <v>3.4597000000000003E-2</v>
      </c>
      <c r="M4792">
        <v>10.160012999999999</v>
      </c>
      <c r="T4792">
        <v>3.3996439999999999</v>
      </c>
    </row>
    <row r="4793" spans="1:20" hidden="1" x14ac:dyDescent="0.25">
      <c r="A4793" t="s">
        <v>20</v>
      </c>
      <c r="B4793" s="1">
        <v>35881</v>
      </c>
      <c r="C4793">
        <v>9.91</v>
      </c>
      <c r="D4793">
        <v>10.4</v>
      </c>
      <c r="E4793">
        <v>9.85</v>
      </c>
      <c r="F4793">
        <v>10.39</v>
      </c>
      <c r="G4793">
        <v>4.8436E-2</v>
      </c>
      <c r="H4793">
        <v>15572910</v>
      </c>
      <c r="I4793">
        <v>158096603</v>
      </c>
      <c r="J4793">
        <v>2805300000</v>
      </c>
      <c r="K4793">
        <v>9351000000</v>
      </c>
      <c r="L4793">
        <v>5.7676999999999999E-2</v>
      </c>
      <c r="M4793">
        <v>10.390017</v>
      </c>
      <c r="T4793">
        <v>3.4766059999999999</v>
      </c>
    </row>
    <row r="4794" spans="1:20" hidden="1" x14ac:dyDescent="0.25">
      <c r="A4794" t="s">
        <v>20</v>
      </c>
      <c r="B4794" s="1">
        <v>35880</v>
      </c>
      <c r="C4794">
        <v>9.98</v>
      </c>
      <c r="D4794">
        <v>10.15</v>
      </c>
      <c r="E4794">
        <v>9.9</v>
      </c>
      <c r="F4794">
        <v>9.91</v>
      </c>
      <c r="G4794">
        <v>-8.0079999999999995E-3</v>
      </c>
      <c r="H4794">
        <v>7587170</v>
      </c>
      <c r="I4794">
        <v>75793252</v>
      </c>
      <c r="J4794">
        <v>2675700000</v>
      </c>
      <c r="K4794">
        <v>8919000000</v>
      </c>
      <c r="L4794">
        <v>2.8101000000000001E-2</v>
      </c>
      <c r="M4794">
        <v>9.9100149999999996</v>
      </c>
      <c r="T4794">
        <v>3.3159930000000002</v>
      </c>
    </row>
    <row r="4795" spans="1:20" hidden="1" x14ac:dyDescent="0.25">
      <c r="A4795" t="s">
        <v>20</v>
      </c>
      <c r="B4795" s="1">
        <v>35879</v>
      </c>
      <c r="C4795">
        <v>10.33</v>
      </c>
      <c r="D4795">
        <v>10.39</v>
      </c>
      <c r="E4795">
        <v>9.9600000000000009</v>
      </c>
      <c r="F4795">
        <v>9.99</v>
      </c>
      <c r="G4795">
        <v>-2.3460000000000002E-2</v>
      </c>
      <c r="H4795">
        <v>11845127</v>
      </c>
      <c r="I4795">
        <v>119604230</v>
      </c>
      <c r="J4795">
        <v>2697300000</v>
      </c>
      <c r="K4795">
        <v>8991000000</v>
      </c>
      <c r="L4795">
        <v>4.3871E-2</v>
      </c>
      <c r="M4795">
        <v>9.9900149999999996</v>
      </c>
      <c r="T4795">
        <v>3.3427609999999999</v>
      </c>
    </row>
    <row r="4796" spans="1:20" hidden="1" x14ac:dyDescent="0.25">
      <c r="A4796" t="s">
        <v>20</v>
      </c>
      <c r="B4796" s="1">
        <v>35878</v>
      </c>
      <c r="C4796">
        <v>10.28</v>
      </c>
      <c r="D4796">
        <v>10.34</v>
      </c>
      <c r="E4796">
        <v>10.09</v>
      </c>
      <c r="F4796">
        <v>10.23</v>
      </c>
      <c r="G4796">
        <v>-6.796E-3</v>
      </c>
      <c r="H4796">
        <v>9492339</v>
      </c>
      <c r="I4796">
        <v>96868457</v>
      </c>
      <c r="J4796">
        <v>2762100000</v>
      </c>
      <c r="K4796">
        <v>9207000000</v>
      </c>
      <c r="L4796">
        <v>3.5157000000000001E-2</v>
      </c>
      <c r="M4796">
        <v>10.230010999999999</v>
      </c>
      <c r="T4796">
        <v>3.4230670000000001</v>
      </c>
    </row>
    <row r="4797" spans="1:20" hidden="1" x14ac:dyDescent="0.25">
      <c r="A4797" t="s">
        <v>20</v>
      </c>
      <c r="B4797" s="1">
        <v>35877</v>
      </c>
      <c r="C4797">
        <v>10.15</v>
      </c>
      <c r="D4797">
        <v>10.43</v>
      </c>
      <c r="E4797">
        <v>10.11</v>
      </c>
      <c r="F4797">
        <v>10.3</v>
      </c>
      <c r="G4797">
        <v>1.4777999999999999E-2</v>
      </c>
      <c r="H4797">
        <v>15080315</v>
      </c>
      <c r="I4797">
        <v>155218967</v>
      </c>
      <c r="J4797">
        <v>2781000000</v>
      </c>
      <c r="K4797">
        <v>9270000000</v>
      </c>
      <c r="L4797">
        <v>5.5853E-2</v>
      </c>
      <c r="M4797">
        <v>10.30001</v>
      </c>
      <c r="T4797">
        <v>3.4464890000000001</v>
      </c>
    </row>
    <row r="4798" spans="1:20" hidden="1" x14ac:dyDescent="0.25">
      <c r="A4798" t="s">
        <v>20</v>
      </c>
      <c r="B4798" s="1">
        <v>35874</v>
      </c>
      <c r="C4798">
        <v>9.9</v>
      </c>
      <c r="D4798">
        <v>10.199999999999999</v>
      </c>
      <c r="E4798">
        <v>9.84</v>
      </c>
      <c r="F4798">
        <v>10.15</v>
      </c>
      <c r="G4798">
        <v>2.6289E-2</v>
      </c>
      <c r="H4798">
        <v>12313640</v>
      </c>
      <c r="I4798">
        <v>123735877</v>
      </c>
      <c r="J4798">
        <v>2740500000</v>
      </c>
      <c r="K4798">
        <v>9135000000</v>
      </c>
      <c r="L4798">
        <v>4.5606000000000001E-2</v>
      </c>
      <c r="M4798">
        <v>10.150013</v>
      </c>
      <c r="T4798">
        <v>3.3962979999999998</v>
      </c>
    </row>
    <row r="4799" spans="1:20" hidden="1" x14ac:dyDescent="0.25">
      <c r="A4799" t="s">
        <v>20</v>
      </c>
      <c r="B4799" s="1">
        <v>35873</v>
      </c>
      <c r="C4799">
        <v>9.65</v>
      </c>
      <c r="D4799">
        <v>10.14</v>
      </c>
      <c r="E4799">
        <v>9.61</v>
      </c>
      <c r="F4799">
        <v>9.89</v>
      </c>
      <c r="G4799">
        <v>2.2751E-2</v>
      </c>
      <c r="H4799">
        <v>15926159</v>
      </c>
      <c r="I4799">
        <v>158721763</v>
      </c>
      <c r="J4799">
        <v>2670300000</v>
      </c>
      <c r="K4799">
        <v>8901000000</v>
      </c>
      <c r="L4799">
        <v>5.8985999999999997E-2</v>
      </c>
      <c r="M4799">
        <v>9.890015</v>
      </c>
      <c r="T4799">
        <v>3.3092999999999999</v>
      </c>
    </row>
    <row r="4800" spans="1:20" hidden="1" x14ac:dyDescent="0.25">
      <c r="A4800" t="s">
        <v>20</v>
      </c>
      <c r="B4800" s="1">
        <v>35872</v>
      </c>
      <c r="C4800">
        <v>9.9</v>
      </c>
      <c r="D4800">
        <v>9.9499999999999993</v>
      </c>
      <c r="E4800">
        <v>9.6</v>
      </c>
      <c r="F4800">
        <v>9.67</v>
      </c>
      <c r="G4800">
        <v>-2.1255E-2</v>
      </c>
      <c r="H4800">
        <v>9174266</v>
      </c>
      <c r="I4800">
        <v>89849472</v>
      </c>
      <c r="J4800">
        <v>2610900000</v>
      </c>
      <c r="K4800">
        <v>8703000000</v>
      </c>
      <c r="L4800">
        <v>3.3979000000000002E-2</v>
      </c>
      <c r="M4800">
        <v>9.6700119999999998</v>
      </c>
      <c r="T4800">
        <v>3.2356850000000001</v>
      </c>
    </row>
    <row r="4801" spans="1:20" hidden="1" x14ac:dyDescent="0.25">
      <c r="A4801" t="s">
        <v>20</v>
      </c>
      <c r="B4801" s="1">
        <v>35871</v>
      </c>
      <c r="C4801">
        <v>9.58</v>
      </c>
      <c r="D4801">
        <v>10</v>
      </c>
      <c r="E4801">
        <v>9.48</v>
      </c>
      <c r="F4801">
        <v>9.8800000000000008</v>
      </c>
      <c r="G4801">
        <v>4.2194000000000002E-2</v>
      </c>
      <c r="H4801">
        <v>25701536</v>
      </c>
      <c r="I4801">
        <v>252888025</v>
      </c>
      <c r="J4801">
        <v>2667600000</v>
      </c>
      <c r="K4801">
        <v>8892000000</v>
      </c>
      <c r="L4801">
        <v>9.5190999999999998E-2</v>
      </c>
      <c r="M4801">
        <v>9.8800120000000007</v>
      </c>
      <c r="T4801">
        <v>3.3059530000000001</v>
      </c>
    </row>
    <row r="4802" spans="1:20" hidden="1" x14ac:dyDescent="0.25">
      <c r="A4802" t="s">
        <v>20</v>
      </c>
      <c r="B4802" s="1">
        <v>35870</v>
      </c>
      <c r="C4802">
        <v>9.4</v>
      </c>
      <c r="D4802">
        <v>9.58</v>
      </c>
      <c r="E4802">
        <v>9.27</v>
      </c>
      <c r="F4802">
        <v>9.48</v>
      </c>
      <c r="G4802">
        <v>1.174E-2</v>
      </c>
      <c r="H4802">
        <v>5612094</v>
      </c>
      <c r="I4802">
        <v>52740284</v>
      </c>
      <c r="J4802">
        <v>2559600000</v>
      </c>
      <c r="K4802">
        <v>8532000000</v>
      </c>
      <c r="L4802">
        <v>2.0785999999999999E-2</v>
      </c>
      <c r="M4802">
        <v>9.4800120000000003</v>
      </c>
      <c r="T4802">
        <v>3.1721089999999998</v>
      </c>
    </row>
    <row r="4803" spans="1:20" hidden="1" x14ac:dyDescent="0.25">
      <c r="A4803" t="s">
        <v>20</v>
      </c>
      <c r="B4803" s="1">
        <v>35867</v>
      </c>
      <c r="C4803">
        <v>9.3800000000000008</v>
      </c>
      <c r="D4803">
        <v>9.49</v>
      </c>
      <c r="E4803">
        <v>9.31</v>
      </c>
      <c r="F4803">
        <v>9.3699999999999992</v>
      </c>
      <c r="G4803">
        <v>-3.1909999999999998E-3</v>
      </c>
      <c r="H4803">
        <v>3339892</v>
      </c>
      <c r="I4803">
        <v>31407187</v>
      </c>
      <c r="J4803">
        <v>2529900000</v>
      </c>
      <c r="K4803">
        <v>8433000000</v>
      </c>
      <c r="L4803">
        <v>1.2370000000000001E-2</v>
      </c>
      <c r="M4803">
        <v>9.3700080000000003</v>
      </c>
      <c r="T4803">
        <v>3.1353010000000001</v>
      </c>
    </row>
    <row r="4804" spans="1:20" hidden="1" x14ac:dyDescent="0.25">
      <c r="A4804" t="s">
        <v>20</v>
      </c>
      <c r="B4804" s="1">
        <v>35866</v>
      </c>
      <c r="C4804">
        <v>9.26</v>
      </c>
      <c r="D4804">
        <v>9.5399999999999991</v>
      </c>
      <c r="E4804">
        <v>9.25</v>
      </c>
      <c r="F4804">
        <v>9.4</v>
      </c>
      <c r="G4804">
        <v>1.5119E-2</v>
      </c>
      <c r="H4804">
        <v>5831882</v>
      </c>
      <c r="I4804">
        <v>54575685</v>
      </c>
      <c r="J4804">
        <v>2538000000</v>
      </c>
      <c r="K4804">
        <v>8460000000</v>
      </c>
      <c r="L4804">
        <v>2.1600000000000001E-2</v>
      </c>
      <c r="M4804">
        <v>9.4000039999999991</v>
      </c>
      <c r="T4804">
        <v>3.1453380000000002</v>
      </c>
    </row>
    <row r="4805" spans="1:20" hidden="1" x14ac:dyDescent="0.25">
      <c r="A4805" t="s">
        <v>20</v>
      </c>
      <c r="B4805" s="1">
        <v>35865</v>
      </c>
      <c r="C4805">
        <v>9.43</v>
      </c>
      <c r="D4805">
        <v>9.4600000000000009</v>
      </c>
      <c r="E4805">
        <v>9.23</v>
      </c>
      <c r="F4805">
        <v>9.26</v>
      </c>
      <c r="G4805">
        <v>-1.9068000000000002E-2</v>
      </c>
      <c r="H4805">
        <v>7815644</v>
      </c>
      <c r="I4805">
        <v>73014937</v>
      </c>
      <c r="J4805">
        <v>2500200000</v>
      </c>
      <c r="K4805">
        <v>8334000000</v>
      </c>
      <c r="L4805">
        <v>2.8947000000000001E-2</v>
      </c>
      <c r="M4805">
        <v>9.2600020000000001</v>
      </c>
      <c r="T4805">
        <v>3.0984910000000001</v>
      </c>
    </row>
    <row r="4806" spans="1:20" hidden="1" x14ac:dyDescent="0.25">
      <c r="A4806" t="s">
        <v>20</v>
      </c>
      <c r="B4806" s="1">
        <v>35864</v>
      </c>
      <c r="C4806">
        <v>9.56</v>
      </c>
      <c r="D4806">
        <v>9.58</v>
      </c>
      <c r="E4806">
        <v>9.3000000000000007</v>
      </c>
      <c r="F4806">
        <v>9.44</v>
      </c>
      <c r="G4806">
        <v>-1.5640999999999999E-2</v>
      </c>
      <c r="H4806">
        <v>10041539</v>
      </c>
      <c r="I4806">
        <v>94512630</v>
      </c>
      <c r="J4806">
        <v>2548800000</v>
      </c>
      <c r="K4806">
        <v>8496000000</v>
      </c>
      <c r="L4806">
        <v>3.7191000000000002E-2</v>
      </c>
      <c r="M4806">
        <v>9.4400040000000001</v>
      </c>
      <c r="T4806">
        <v>3.158722</v>
      </c>
    </row>
    <row r="4807" spans="1:20" hidden="1" x14ac:dyDescent="0.25">
      <c r="A4807" t="s">
        <v>20</v>
      </c>
      <c r="B4807" s="1">
        <v>35863</v>
      </c>
      <c r="C4807">
        <v>9.75</v>
      </c>
      <c r="D4807">
        <v>9.8000000000000007</v>
      </c>
      <c r="E4807">
        <v>9.52</v>
      </c>
      <c r="F4807">
        <v>9.59</v>
      </c>
      <c r="G4807">
        <v>-4.1539999999999997E-3</v>
      </c>
      <c r="H4807">
        <v>12887812</v>
      </c>
      <c r="I4807">
        <v>124292322</v>
      </c>
      <c r="J4807">
        <v>2589300000</v>
      </c>
      <c r="K4807">
        <v>8631000000</v>
      </c>
      <c r="L4807">
        <v>4.7732999999999998E-2</v>
      </c>
      <c r="M4807">
        <v>9.5900010000000009</v>
      </c>
      <c r="T4807">
        <v>3.2089129999999999</v>
      </c>
    </row>
    <row r="4808" spans="1:20" hidden="1" x14ac:dyDescent="0.25">
      <c r="A4808" t="s">
        <v>20</v>
      </c>
      <c r="B4808" s="1">
        <v>35860</v>
      </c>
      <c r="C4808">
        <v>9.3800000000000008</v>
      </c>
      <c r="D4808">
        <v>9.75</v>
      </c>
      <c r="E4808">
        <v>9.3699999999999992</v>
      </c>
      <c r="F4808">
        <v>9.6300000000000008</v>
      </c>
      <c r="G4808">
        <v>2.7747999999999998E-2</v>
      </c>
      <c r="H4808">
        <v>21915909</v>
      </c>
      <c r="I4808">
        <v>210571144</v>
      </c>
      <c r="J4808">
        <v>2600100000</v>
      </c>
      <c r="K4808">
        <v>8667000000</v>
      </c>
      <c r="L4808">
        <v>8.1170000000000006E-2</v>
      </c>
      <c r="M4808">
        <v>9.6300039999999996</v>
      </c>
      <c r="T4808">
        <v>3.2222979999999999</v>
      </c>
    </row>
    <row r="4809" spans="1:20" hidden="1" x14ac:dyDescent="0.25">
      <c r="A4809" t="s">
        <v>20</v>
      </c>
      <c r="B4809" s="1">
        <v>35859</v>
      </c>
      <c r="C4809">
        <v>9.32</v>
      </c>
      <c r="D4809">
        <v>9.4499999999999993</v>
      </c>
      <c r="E4809">
        <v>9.24</v>
      </c>
      <c r="F4809">
        <v>9.3699999999999992</v>
      </c>
      <c r="G4809">
        <v>5.365E-3</v>
      </c>
      <c r="H4809">
        <v>10391696</v>
      </c>
      <c r="I4809">
        <v>97034505</v>
      </c>
      <c r="J4809">
        <v>2529900000</v>
      </c>
      <c r="K4809">
        <v>8433000000</v>
      </c>
      <c r="L4809">
        <v>3.8488000000000001E-2</v>
      </c>
      <c r="M4809">
        <v>9.3700050000000008</v>
      </c>
      <c r="T4809">
        <v>3.1353</v>
      </c>
    </row>
    <row r="4810" spans="1:20" hidden="1" x14ac:dyDescent="0.25">
      <c r="A4810" t="s">
        <v>20</v>
      </c>
      <c r="B4810" s="1">
        <v>35858</v>
      </c>
      <c r="C4810">
        <v>9</v>
      </c>
      <c r="D4810">
        <v>9.48</v>
      </c>
      <c r="E4810">
        <v>8.9</v>
      </c>
      <c r="F4810">
        <v>9.32</v>
      </c>
      <c r="G4810">
        <v>4.6016000000000001E-2</v>
      </c>
      <c r="H4810">
        <v>21731654</v>
      </c>
      <c r="I4810">
        <v>201578747</v>
      </c>
      <c r="J4810">
        <v>2516400000</v>
      </c>
      <c r="K4810">
        <v>8388000000</v>
      </c>
      <c r="L4810">
        <v>8.0488000000000004E-2</v>
      </c>
      <c r="M4810">
        <v>9.3200029999999998</v>
      </c>
      <c r="T4810">
        <v>3.1185689999999999</v>
      </c>
    </row>
    <row r="4811" spans="1:20" hidden="1" x14ac:dyDescent="0.25">
      <c r="A4811" t="s">
        <v>20</v>
      </c>
      <c r="B4811" s="1">
        <v>35857</v>
      </c>
      <c r="C4811">
        <v>8.8000000000000007</v>
      </c>
      <c r="D4811">
        <v>8.98</v>
      </c>
      <c r="E4811">
        <v>8.7799999999999994</v>
      </c>
      <c r="F4811">
        <v>8.91</v>
      </c>
      <c r="G4811">
        <v>1.3651999999999999E-2</v>
      </c>
      <c r="H4811">
        <v>4353125</v>
      </c>
      <c r="I4811">
        <v>38641014</v>
      </c>
      <c r="J4811">
        <v>2405700000</v>
      </c>
      <c r="K4811">
        <v>8019000000</v>
      </c>
      <c r="L4811">
        <v>1.6122999999999998E-2</v>
      </c>
      <c r="M4811">
        <v>8.9100009999999994</v>
      </c>
      <c r="T4811">
        <v>2.9813770000000002</v>
      </c>
    </row>
    <row r="4812" spans="1:20" hidden="1" x14ac:dyDescent="0.25">
      <c r="A4812" t="s">
        <v>20</v>
      </c>
      <c r="B4812" s="1">
        <v>35856</v>
      </c>
      <c r="C4812">
        <v>8.8800000000000008</v>
      </c>
      <c r="D4812">
        <v>9.0299999999999994</v>
      </c>
      <c r="E4812">
        <v>8.7100000000000009</v>
      </c>
      <c r="F4812">
        <v>8.7899999999999991</v>
      </c>
      <c r="G4812">
        <v>-1.8973E-2</v>
      </c>
      <c r="H4812">
        <v>6495238</v>
      </c>
      <c r="I4812">
        <v>57346241</v>
      </c>
      <c r="J4812">
        <v>2373300000</v>
      </c>
      <c r="K4812">
        <v>7911000000</v>
      </c>
      <c r="L4812">
        <v>2.4056000000000001E-2</v>
      </c>
      <c r="M4812">
        <v>8.7899999999999991</v>
      </c>
      <c r="T4812">
        <v>2.9412240000000001</v>
      </c>
    </row>
    <row r="4813" spans="1:20" hidden="1" x14ac:dyDescent="0.25">
      <c r="A4813" t="s">
        <v>20</v>
      </c>
      <c r="B4813" s="1">
        <v>35853</v>
      </c>
      <c r="C4813">
        <v>9.0500000000000007</v>
      </c>
      <c r="D4813">
        <v>9.1199999999999992</v>
      </c>
      <c r="E4813">
        <v>8.89</v>
      </c>
      <c r="F4813">
        <v>8.9600000000000009</v>
      </c>
      <c r="G4813">
        <v>-6.6519999999999999E-3</v>
      </c>
      <c r="H4813">
        <v>5430250</v>
      </c>
      <c r="I4813">
        <v>48942852</v>
      </c>
      <c r="J4813">
        <v>2419200000</v>
      </c>
      <c r="K4813">
        <v>8064000000</v>
      </c>
      <c r="L4813">
        <v>2.0112000000000001E-2</v>
      </c>
      <c r="M4813">
        <v>8.9599980000000006</v>
      </c>
      <c r="T4813">
        <v>2.9981070000000001</v>
      </c>
    </row>
    <row r="4814" spans="1:20" hidden="1" x14ac:dyDescent="0.25">
      <c r="A4814" t="s">
        <v>20</v>
      </c>
      <c r="B4814" s="1">
        <v>35852</v>
      </c>
      <c r="C4814">
        <v>8.99</v>
      </c>
      <c r="D4814">
        <v>9.15</v>
      </c>
      <c r="E4814">
        <v>8.9</v>
      </c>
      <c r="F4814">
        <v>9.02</v>
      </c>
      <c r="G4814">
        <v>7.8209999999999998E-3</v>
      </c>
      <c r="H4814">
        <v>6787571</v>
      </c>
      <c r="I4814">
        <v>61395172</v>
      </c>
      <c r="J4814">
        <v>2435400000</v>
      </c>
      <c r="K4814">
        <v>8118000000</v>
      </c>
      <c r="L4814">
        <v>2.5139000000000002E-2</v>
      </c>
      <c r="M4814">
        <v>9.0199990000000003</v>
      </c>
      <c r="T4814">
        <v>3.0181840000000002</v>
      </c>
    </row>
    <row r="4815" spans="1:20" hidden="1" x14ac:dyDescent="0.25">
      <c r="A4815" t="s">
        <v>20</v>
      </c>
      <c r="B4815" s="1">
        <v>35851</v>
      </c>
      <c r="C4815">
        <v>8.8800000000000008</v>
      </c>
      <c r="D4815">
        <v>9</v>
      </c>
      <c r="E4815">
        <v>8.75</v>
      </c>
      <c r="F4815">
        <v>8.9499999999999993</v>
      </c>
      <c r="G4815">
        <v>6.7489999999999998E-3</v>
      </c>
      <c r="H4815">
        <v>7138086</v>
      </c>
      <c r="I4815">
        <v>63259019</v>
      </c>
      <c r="J4815">
        <v>2416500000</v>
      </c>
      <c r="K4815">
        <v>8055000000</v>
      </c>
      <c r="L4815">
        <v>2.6436999999999999E-2</v>
      </c>
      <c r="M4815">
        <v>8.9500010000000003</v>
      </c>
      <c r="T4815">
        <v>2.9947620000000001</v>
      </c>
    </row>
    <row r="4816" spans="1:20" hidden="1" x14ac:dyDescent="0.25">
      <c r="A4816" t="s">
        <v>20</v>
      </c>
      <c r="B4816" s="1">
        <v>35850</v>
      </c>
      <c r="C4816">
        <v>9.17</v>
      </c>
      <c r="D4816">
        <v>9.18</v>
      </c>
      <c r="E4816">
        <v>8.82</v>
      </c>
      <c r="F4816">
        <v>8.89</v>
      </c>
      <c r="G4816">
        <v>-2.6287000000000001E-2</v>
      </c>
      <c r="H4816">
        <v>11437756</v>
      </c>
      <c r="I4816">
        <v>102987719</v>
      </c>
      <c r="J4816">
        <v>2400300000</v>
      </c>
      <c r="K4816">
        <v>8001000000</v>
      </c>
      <c r="L4816">
        <v>4.2361999999999997E-2</v>
      </c>
      <c r="M4816">
        <v>8.8900020000000008</v>
      </c>
      <c r="T4816">
        <v>2.9746860000000002</v>
      </c>
    </row>
    <row r="4817" spans="1:20" hidden="1" x14ac:dyDescent="0.25">
      <c r="A4817" t="s">
        <v>20</v>
      </c>
      <c r="B4817" s="1">
        <v>35849</v>
      </c>
      <c r="C4817">
        <v>8.84</v>
      </c>
      <c r="D4817">
        <v>9.25</v>
      </c>
      <c r="E4817">
        <v>8.8000000000000007</v>
      </c>
      <c r="F4817">
        <v>9.1300000000000008</v>
      </c>
      <c r="G4817">
        <v>2.8153000000000001E-2</v>
      </c>
      <c r="H4817">
        <v>17831019</v>
      </c>
      <c r="I4817">
        <v>161653355</v>
      </c>
      <c r="J4817">
        <v>2465100000</v>
      </c>
      <c r="K4817">
        <v>8217000000</v>
      </c>
      <c r="L4817">
        <v>6.6041000000000002E-2</v>
      </c>
      <c r="M4817">
        <v>9.1300019999999993</v>
      </c>
      <c r="T4817">
        <v>3.0549919999999999</v>
      </c>
    </row>
    <row r="4818" spans="1:20" hidden="1" x14ac:dyDescent="0.25">
      <c r="A4818" t="s">
        <v>20</v>
      </c>
      <c r="B4818" s="1">
        <v>35846</v>
      </c>
      <c r="C4818">
        <v>8.8000000000000007</v>
      </c>
      <c r="D4818">
        <v>9.08</v>
      </c>
      <c r="E4818">
        <v>8.66</v>
      </c>
      <c r="F4818">
        <v>8.8800000000000008</v>
      </c>
      <c r="G4818">
        <v>9.0910000000000001E-3</v>
      </c>
      <c r="H4818">
        <v>15578612</v>
      </c>
      <c r="I4818">
        <v>138011062</v>
      </c>
      <c r="J4818">
        <v>2397600000</v>
      </c>
      <c r="K4818">
        <v>7992000000</v>
      </c>
      <c r="L4818">
        <v>5.7699E-2</v>
      </c>
      <c r="M4818">
        <v>8.8800039999999996</v>
      </c>
      <c r="T4818">
        <v>2.9713400000000001</v>
      </c>
    </row>
    <row r="4819" spans="1:20" hidden="1" x14ac:dyDescent="0.25">
      <c r="A4819" t="s">
        <v>20</v>
      </c>
      <c r="B4819" s="1">
        <v>35845</v>
      </c>
      <c r="C4819">
        <v>8.99</v>
      </c>
      <c r="D4819">
        <v>9</v>
      </c>
      <c r="E4819">
        <v>8.5399999999999991</v>
      </c>
      <c r="F4819">
        <v>8.8000000000000007</v>
      </c>
      <c r="G4819">
        <v>-2.7623999999999999E-2</v>
      </c>
      <c r="H4819">
        <v>31182255</v>
      </c>
      <c r="I4819">
        <v>272106986</v>
      </c>
      <c r="J4819">
        <v>2376000000</v>
      </c>
      <c r="K4819">
        <v>7920000000</v>
      </c>
      <c r="L4819">
        <v>0.11549</v>
      </c>
      <c r="M4819">
        <v>8.8000030000000002</v>
      </c>
      <c r="T4819">
        <v>2.9445709999999998</v>
      </c>
    </row>
    <row r="4820" spans="1:20" hidden="1" x14ac:dyDescent="0.25">
      <c r="A4820" t="s">
        <v>20</v>
      </c>
      <c r="B4820" s="1">
        <v>35844</v>
      </c>
      <c r="C4820">
        <v>10</v>
      </c>
      <c r="D4820">
        <v>10.28</v>
      </c>
      <c r="E4820">
        <v>8.9</v>
      </c>
      <c r="F4820">
        <v>9.0500000000000007</v>
      </c>
      <c r="G4820">
        <v>0.411856</v>
      </c>
      <c r="H4820">
        <v>133356115</v>
      </c>
      <c r="I4820">
        <v>1267012922</v>
      </c>
      <c r="J4820">
        <v>2443500000</v>
      </c>
      <c r="K4820">
        <v>8145000000</v>
      </c>
      <c r="L4820">
        <v>0.49391200000000002</v>
      </c>
      <c r="M4820">
        <v>9.0500000000000007</v>
      </c>
      <c r="T4820">
        <v>3.0282230000000001</v>
      </c>
    </row>
  </sheetData>
  <autoFilter ref="A1:F4820" xr:uid="{00000000-0009-0000-0000-000000000000}">
    <filterColumn colId="1">
      <filters>
        <dateGroupItem year="2017" dateTimeGrouping="year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5"/>
  <sheetViews>
    <sheetView workbookViewId="0">
      <selection activeCell="G2" sqref="G2"/>
    </sheetView>
  </sheetViews>
  <sheetFormatPr defaultRowHeight="14.4" x14ac:dyDescent="0.25"/>
  <cols>
    <col min="2" max="2" width="10.66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9" x14ac:dyDescent="0.25">
      <c r="A2" t="s">
        <v>20</v>
      </c>
      <c r="B2" s="1">
        <v>42738</v>
      </c>
      <c r="C2">
        <v>26.55</v>
      </c>
      <c r="D2">
        <v>26.78</v>
      </c>
      <c r="E2">
        <v>26.4</v>
      </c>
      <c r="F2">
        <v>26.65</v>
      </c>
      <c r="G2">
        <f>(F2-C2)/C2</f>
        <v>3.7664783427494488E-3</v>
      </c>
      <c r="H2">
        <v>9.2049999999999996E-3</v>
      </c>
      <c r="I2">
        <f>G2-H2</f>
        <v>-5.4385216572505508E-3</v>
      </c>
    </row>
    <row r="3" spans="1:9" x14ac:dyDescent="0.25">
      <c r="A3" t="s">
        <v>20</v>
      </c>
      <c r="B3" s="1">
        <v>42739</v>
      </c>
      <c r="C3">
        <v>26.69</v>
      </c>
      <c r="D3">
        <v>26.85</v>
      </c>
      <c r="E3">
        <v>26.63</v>
      </c>
      <c r="F3">
        <v>26.79</v>
      </c>
      <c r="G3">
        <f t="shared" ref="G3:G66" si="0">(F3-C3)/C3</f>
        <v>3.7467216185836593E-3</v>
      </c>
      <c r="H3">
        <v>6.4000000000000003E-3</v>
      </c>
      <c r="I3">
        <f t="shared" ref="I3:I66" si="1">G3-H3</f>
        <v>-2.653278381416341E-3</v>
      </c>
    </row>
    <row r="4" spans="1:9" x14ac:dyDescent="0.25">
      <c r="A4" t="s">
        <v>20</v>
      </c>
      <c r="B4" s="1">
        <v>42740</v>
      </c>
      <c r="C4">
        <v>26.86</v>
      </c>
      <c r="D4">
        <v>26.96</v>
      </c>
      <c r="E4">
        <v>26.78</v>
      </c>
      <c r="F4">
        <v>26.83</v>
      </c>
      <c r="G4">
        <f t="shared" si="0"/>
        <v>-1.116902457185448E-3</v>
      </c>
      <c r="H4">
        <v>4.6300000000000003E-4</v>
      </c>
      <c r="I4">
        <f t="shared" si="1"/>
        <v>-1.5799024571854481E-3</v>
      </c>
    </row>
    <row r="5" spans="1:9" x14ac:dyDescent="0.25">
      <c r="A5" t="s">
        <v>20</v>
      </c>
      <c r="B5" s="1">
        <v>42741</v>
      </c>
      <c r="C5">
        <v>26.81</v>
      </c>
      <c r="D5">
        <v>26.95</v>
      </c>
      <c r="E5">
        <v>26.81</v>
      </c>
      <c r="F5">
        <v>26.9</v>
      </c>
      <c r="G5">
        <f t="shared" si="0"/>
        <v>3.3569563595673203E-3</v>
      </c>
      <c r="H5">
        <v>-4.653E-3</v>
      </c>
      <c r="I5">
        <f t="shared" si="1"/>
        <v>8.0099563595673207E-3</v>
      </c>
    </row>
    <row r="6" spans="1:9" x14ac:dyDescent="0.25">
      <c r="A6" t="s">
        <v>20</v>
      </c>
      <c r="B6" s="1">
        <v>42744</v>
      </c>
      <c r="C6">
        <v>26.9</v>
      </c>
      <c r="D6">
        <v>27</v>
      </c>
      <c r="E6">
        <v>26.81</v>
      </c>
      <c r="F6">
        <v>26.89</v>
      </c>
      <c r="G6">
        <f t="shared" si="0"/>
        <v>-3.7174721189583683E-4</v>
      </c>
      <c r="H6">
        <v>5.2310000000000004E-3</v>
      </c>
      <c r="I6">
        <f t="shared" si="1"/>
        <v>-5.6027472118958376E-3</v>
      </c>
    </row>
    <row r="7" spans="1:9" x14ac:dyDescent="0.25">
      <c r="A7" t="s">
        <v>20</v>
      </c>
      <c r="B7" s="1">
        <v>42745</v>
      </c>
      <c r="C7">
        <v>26.9</v>
      </c>
      <c r="D7">
        <v>27.1</v>
      </c>
      <c r="E7">
        <v>26.79</v>
      </c>
      <c r="F7">
        <v>26.92</v>
      </c>
      <c r="G7">
        <f t="shared" si="0"/>
        <v>7.4349442379193777E-4</v>
      </c>
      <c r="H7">
        <v>-2.2300000000000002E-3</v>
      </c>
      <c r="I7">
        <f t="shared" si="1"/>
        <v>2.9734944237919379E-3</v>
      </c>
    </row>
    <row r="8" spans="1:9" x14ac:dyDescent="0.25">
      <c r="A8" t="s">
        <v>20</v>
      </c>
      <c r="B8" s="1">
        <v>42746</v>
      </c>
      <c r="C8">
        <v>26.9</v>
      </c>
      <c r="D8">
        <v>26.99</v>
      </c>
      <c r="E8">
        <v>26.7</v>
      </c>
      <c r="F8">
        <v>26.75</v>
      </c>
      <c r="G8">
        <f t="shared" si="0"/>
        <v>-5.5762081784386094E-3</v>
      </c>
      <c r="H8">
        <v>-6.1890000000000001E-3</v>
      </c>
      <c r="I8">
        <f t="shared" si="1"/>
        <v>6.1279182156139065E-4</v>
      </c>
    </row>
    <row r="9" spans="1:9" x14ac:dyDescent="0.25">
      <c r="A9" t="s">
        <v>20</v>
      </c>
      <c r="B9" s="1">
        <v>42747</v>
      </c>
      <c r="C9">
        <v>26.8</v>
      </c>
      <c r="D9">
        <v>26.91</v>
      </c>
      <c r="E9">
        <v>26.68</v>
      </c>
      <c r="F9">
        <v>26.77</v>
      </c>
      <c r="G9">
        <f t="shared" si="0"/>
        <v>-1.1194029850746692E-3</v>
      </c>
      <c r="H9">
        <v>-3.8660000000000001E-3</v>
      </c>
      <c r="I9">
        <f t="shared" si="1"/>
        <v>2.7465970149253309E-3</v>
      </c>
    </row>
    <row r="10" spans="1:9" x14ac:dyDescent="0.25">
      <c r="A10" t="s">
        <v>20</v>
      </c>
      <c r="B10" s="1">
        <v>42748</v>
      </c>
      <c r="C10">
        <v>26.77</v>
      </c>
      <c r="D10">
        <v>26.98</v>
      </c>
      <c r="E10">
        <v>26.5</v>
      </c>
      <c r="F10">
        <v>26.75</v>
      </c>
      <c r="G10">
        <f t="shared" si="0"/>
        <v>-7.4710496824802295E-4</v>
      </c>
      <c r="H10">
        <v>3.0159999999999996E-3</v>
      </c>
      <c r="I10">
        <f t="shared" si="1"/>
        <v>-3.7631049682480223E-3</v>
      </c>
    </row>
    <row r="11" spans="1:9" x14ac:dyDescent="0.25">
      <c r="A11" t="s">
        <v>20</v>
      </c>
      <c r="B11" s="1">
        <v>42751</v>
      </c>
      <c r="C11">
        <v>26.65</v>
      </c>
      <c r="D11">
        <v>26.96</v>
      </c>
      <c r="E11">
        <v>26.45</v>
      </c>
      <c r="F11">
        <v>26.78</v>
      </c>
      <c r="G11">
        <f t="shared" si="0"/>
        <v>4.8780487804879012E-3</v>
      </c>
      <c r="H11">
        <v>1.0375000000000001E-2</v>
      </c>
      <c r="I11">
        <f t="shared" si="1"/>
        <v>-5.4969512195120994E-3</v>
      </c>
    </row>
    <row r="12" spans="1:9" x14ac:dyDescent="0.25">
      <c r="A12" t="s">
        <v>20</v>
      </c>
      <c r="B12" s="1">
        <v>42752</v>
      </c>
      <c r="C12">
        <v>26.79</v>
      </c>
      <c r="D12">
        <v>26.83</v>
      </c>
      <c r="E12">
        <v>26.63</v>
      </c>
      <c r="F12">
        <v>26.76</v>
      </c>
      <c r="G12">
        <f t="shared" si="0"/>
        <v>-1.119820828667323E-3</v>
      </c>
      <c r="H12">
        <v>-2.0990000000000002E-3</v>
      </c>
      <c r="I12">
        <f t="shared" si="1"/>
        <v>9.7917917133267716E-4</v>
      </c>
    </row>
    <row r="13" spans="1:9" x14ac:dyDescent="0.25">
      <c r="A13" t="s">
        <v>20</v>
      </c>
      <c r="B13" s="1">
        <v>42753</v>
      </c>
      <c r="C13">
        <v>26.8</v>
      </c>
      <c r="D13">
        <v>27</v>
      </c>
      <c r="E13">
        <v>26.77</v>
      </c>
      <c r="F13">
        <v>26.9</v>
      </c>
      <c r="G13">
        <f t="shared" si="0"/>
        <v>3.7313432835820101E-3</v>
      </c>
      <c r="H13">
        <v>4.3779999999999999E-3</v>
      </c>
      <c r="I13">
        <f t="shared" si="1"/>
        <v>-6.4665671641798983E-4</v>
      </c>
    </row>
    <row r="14" spans="1:9" x14ac:dyDescent="0.25">
      <c r="A14" t="s">
        <v>20</v>
      </c>
      <c r="B14" s="1">
        <v>42754</v>
      </c>
      <c r="C14">
        <v>26.96</v>
      </c>
      <c r="D14">
        <v>27.1</v>
      </c>
      <c r="E14">
        <v>26.9</v>
      </c>
      <c r="F14">
        <v>27</v>
      </c>
      <c r="G14">
        <f t="shared" si="0"/>
        <v>1.4836795252225203E-3</v>
      </c>
      <c r="H14">
        <v>-3.0359999999999996E-3</v>
      </c>
      <c r="I14">
        <f t="shared" si="1"/>
        <v>4.5196795252225204E-3</v>
      </c>
    </row>
    <row r="15" spans="1:9" x14ac:dyDescent="0.25">
      <c r="A15" t="s">
        <v>20</v>
      </c>
      <c r="B15" s="1">
        <v>42755</v>
      </c>
      <c r="C15">
        <v>26.96</v>
      </c>
      <c r="D15">
        <v>27.24</v>
      </c>
      <c r="E15">
        <v>26.95</v>
      </c>
      <c r="F15">
        <v>27.16</v>
      </c>
      <c r="G15">
        <f t="shared" si="0"/>
        <v>7.418397626112733E-3</v>
      </c>
      <c r="H15">
        <v>5.8599999999999998E-3</v>
      </c>
      <c r="I15">
        <f t="shared" si="1"/>
        <v>1.5583976261127333E-3</v>
      </c>
    </row>
    <row r="16" spans="1:9" x14ac:dyDescent="0.25">
      <c r="A16" t="s">
        <v>20</v>
      </c>
      <c r="B16" s="1">
        <v>42758</v>
      </c>
      <c r="C16">
        <v>27.16</v>
      </c>
      <c r="D16">
        <v>27.25</v>
      </c>
      <c r="E16">
        <v>27.03</v>
      </c>
      <c r="F16">
        <v>27.17</v>
      </c>
      <c r="G16">
        <f t="shared" si="0"/>
        <v>3.6818851251846699E-4</v>
      </c>
      <c r="H16">
        <v>1.7949999999999999E-3</v>
      </c>
      <c r="I16">
        <f t="shared" si="1"/>
        <v>-1.4268114874815331E-3</v>
      </c>
    </row>
    <row r="17" spans="1:9" x14ac:dyDescent="0.25">
      <c r="A17" t="s">
        <v>20</v>
      </c>
      <c r="B17" s="1">
        <v>42759</v>
      </c>
      <c r="C17">
        <v>27.16</v>
      </c>
      <c r="D17">
        <v>27.21</v>
      </c>
      <c r="E17">
        <v>27.05</v>
      </c>
      <c r="F17">
        <v>27.17</v>
      </c>
      <c r="G17">
        <f t="shared" si="0"/>
        <v>3.6818851251846699E-4</v>
      </c>
      <c r="H17">
        <v>1.3339999999999999E-3</v>
      </c>
      <c r="I17">
        <f t="shared" si="1"/>
        <v>-9.6581148748153291E-4</v>
      </c>
    </row>
    <row r="18" spans="1:9" x14ac:dyDescent="0.25">
      <c r="A18" t="s">
        <v>20</v>
      </c>
      <c r="B18" s="1">
        <v>42760</v>
      </c>
      <c r="C18">
        <v>27.2</v>
      </c>
      <c r="D18">
        <v>27.52</v>
      </c>
      <c r="E18">
        <v>27.17</v>
      </c>
      <c r="F18">
        <v>27.49</v>
      </c>
      <c r="G18">
        <f t="shared" si="0"/>
        <v>1.0661764705882322E-2</v>
      </c>
      <c r="H18">
        <v>3.6570000000000001E-3</v>
      </c>
      <c r="I18">
        <f t="shared" si="1"/>
        <v>7.0047647058823215E-3</v>
      </c>
    </row>
    <row r="19" spans="1:9" x14ac:dyDescent="0.25">
      <c r="A19" t="s">
        <v>20</v>
      </c>
      <c r="B19" s="1">
        <v>42761</v>
      </c>
      <c r="C19">
        <v>27.42</v>
      </c>
      <c r="D19">
        <v>27.6</v>
      </c>
      <c r="E19">
        <v>27.34</v>
      </c>
      <c r="F19">
        <v>27.5</v>
      </c>
      <c r="G19">
        <f t="shared" si="0"/>
        <v>2.9175784099197042E-3</v>
      </c>
      <c r="H19">
        <v>2.6069999999999999E-3</v>
      </c>
      <c r="I19">
        <f t="shared" si="1"/>
        <v>3.1057840991970424E-4</v>
      </c>
    </row>
    <row r="20" spans="1:9" x14ac:dyDescent="0.25">
      <c r="A20" t="s">
        <v>20</v>
      </c>
      <c r="B20" s="1">
        <v>42769</v>
      </c>
      <c r="C20">
        <v>27.58</v>
      </c>
      <c r="D20">
        <v>27.67</v>
      </c>
      <c r="E20">
        <v>27.43</v>
      </c>
      <c r="F20">
        <v>27.63</v>
      </c>
      <c r="G20">
        <f t="shared" si="0"/>
        <v>1.8129079042784886E-3</v>
      </c>
      <c r="H20">
        <v>-7.4710000000000002E-3</v>
      </c>
      <c r="I20">
        <f t="shared" si="1"/>
        <v>9.2839079042784881E-3</v>
      </c>
    </row>
    <row r="21" spans="1:9" x14ac:dyDescent="0.25">
      <c r="A21" t="s">
        <v>20</v>
      </c>
      <c r="B21" s="1">
        <v>42772</v>
      </c>
      <c r="C21">
        <v>27.6</v>
      </c>
      <c r="D21">
        <v>27.76</v>
      </c>
      <c r="E21">
        <v>27.57</v>
      </c>
      <c r="F21">
        <v>27.68</v>
      </c>
      <c r="G21">
        <f t="shared" si="0"/>
        <v>2.8985507246376192E-3</v>
      </c>
      <c r="H21">
        <v>1.784E-3</v>
      </c>
      <c r="I21">
        <f t="shared" si="1"/>
        <v>1.1145507246376192E-3</v>
      </c>
    </row>
    <row r="22" spans="1:9" x14ac:dyDescent="0.25">
      <c r="A22" t="s">
        <v>20</v>
      </c>
      <c r="B22" s="1">
        <v>42773</v>
      </c>
      <c r="C22">
        <v>27.72</v>
      </c>
      <c r="D22">
        <v>27.8</v>
      </c>
      <c r="E22">
        <v>27.31</v>
      </c>
      <c r="F22">
        <v>27.49</v>
      </c>
      <c r="G22">
        <f t="shared" si="0"/>
        <v>-8.2972582972583135E-3</v>
      </c>
      <c r="H22">
        <v>-1.727E-3</v>
      </c>
      <c r="I22">
        <f t="shared" si="1"/>
        <v>-6.5702582972583133E-3</v>
      </c>
    </row>
    <row r="23" spans="1:9" x14ac:dyDescent="0.25">
      <c r="A23" t="s">
        <v>20</v>
      </c>
      <c r="B23" s="1">
        <v>42774</v>
      </c>
      <c r="C23">
        <v>27.6</v>
      </c>
      <c r="D23">
        <v>27.7</v>
      </c>
      <c r="E23">
        <v>27.37</v>
      </c>
      <c r="F23">
        <v>27.62</v>
      </c>
      <c r="G23">
        <f t="shared" si="0"/>
        <v>7.2463768115940479E-4</v>
      </c>
      <c r="H23">
        <v>3.9919999999999999E-3</v>
      </c>
      <c r="I23">
        <f t="shared" si="1"/>
        <v>-3.2673623188405952E-3</v>
      </c>
    </row>
    <row r="24" spans="1:9" x14ac:dyDescent="0.25">
      <c r="A24" t="s">
        <v>20</v>
      </c>
      <c r="B24" s="1">
        <v>42775</v>
      </c>
      <c r="C24">
        <v>27.67</v>
      </c>
      <c r="D24">
        <v>27.87</v>
      </c>
      <c r="E24">
        <v>27.62</v>
      </c>
      <c r="F24">
        <v>27.8</v>
      </c>
      <c r="G24">
        <f t="shared" si="0"/>
        <v>4.6982291290205633E-3</v>
      </c>
      <c r="H24">
        <v>3.9620000000000002E-3</v>
      </c>
      <c r="I24">
        <f t="shared" si="1"/>
        <v>7.3622912902056303E-4</v>
      </c>
    </row>
    <row r="25" spans="1:9" x14ac:dyDescent="0.25">
      <c r="A25" t="s">
        <v>20</v>
      </c>
      <c r="B25" s="1">
        <v>42776</v>
      </c>
      <c r="C25">
        <v>27.7</v>
      </c>
      <c r="D25">
        <v>28.05</v>
      </c>
      <c r="E25">
        <v>27.65</v>
      </c>
      <c r="F25">
        <v>27.68</v>
      </c>
      <c r="G25">
        <f t="shared" si="0"/>
        <v>-7.2202166064980417E-4</v>
      </c>
      <c r="H25">
        <v>4.8339999999999998E-3</v>
      </c>
      <c r="I25">
        <f t="shared" si="1"/>
        <v>-5.5560216606498035E-3</v>
      </c>
    </row>
    <row r="26" spans="1:9" x14ac:dyDescent="0.25">
      <c r="A26" t="s">
        <v>20</v>
      </c>
      <c r="B26" s="1">
        <v>42779</v>
      </c>
      <c r="C26">
        <v>27.68</v>
      </c>
      <c r="D26">
        <v>28.15</v>
      </c>
      <c r="E26">
        <v>27.62</v>
      </c>
      <c r="F26">
        <v>27.91</v>
      </c>
      <c r="G26">
        <f t="shared" si="0"/>
        <v>8.3092485549133097E-3</v>
      </c>
      <c r="H26">
        <v>4.7020000000000005E-3</v>
      </c>
      <c r="I26">
        <f t="shared" si="1"/>
        <v>3.6072485549133093E-3</v>
      </c>
    </row>
    <row r="27" spans="1:9" x14ac:dyDescent="0.25">
      <c r="A27" t="s">
        <v>20</v>
      </c>
      <c r="B27" s="1">
        <v>42780</v>
      </c>
      <c r="C27">
        <v>27.93</v>
      </c>
      <c r="D27">
        <v>28</v>
      </c>
      <c r="E27">
        <v>27.45</v>
      </c>
      <c r="F27">
        <v>27.57</v>
      </c>
      <c r="G27">
        <f t="shared" si="0"/>
        <v>-1.2889366272824899E-2</v>
      </c>
      <c r="H27">
        <v>3.9999999999999998E-6</v>
      </c>
      <c r="I27">
        <f t="shared" si="1"/>
        <v>-1.28933662728249E-2</v>
      </c>
    </row>
    <row r="28" spans="1:9" x14ac:dyDescent="0.25">
      <c r="A28" t="s">
        <v>20</v>
      </c>
      <c r="B28" s="1">
        <v>42781</v>
      </c>
      <c r="C28">
        <v>27.63</v>
      </c>
      <c r="D28">
        <v>27.98</v>
      </c>
      <c r="E28">
        <v>27.6</v>
      </c>
      <c r="F28">
        <v>27.68</v>
      </c>
      <c r="G28">
        <f t="shared" si="0"/>
        <v>1.8096272167933663E-3</v>
      </c>
      <c r="H28">
        <v>-2.97E-3</v>
      </c>
      <c r="I28">
        <f t="shared" si="1"/>
        <v>4.7796272167933661E-3</v>
      </c>
    </row>
    <row r="29" spans="1:9" x14ac:dyDescent="0.25">
      <c r="A29" t="s">
        <v>20</v>
      </c>
      <c r="B29" s="1">
        <v>42782</v>
      </c>
      <c r="C29">
        <v>27.77</v>
      </c>
      <c r="D29">
        <v>27.8</v>
      </c>
      <c r="E29">
        <v>27.59</v>
      </c>
      <c r="F29">
        <v>27.74</v>
      </c>
      <c r="G29">
        <f t="shared" si="0"/>
        <v>-1.0803024846957558E-3</v>
      </c>
      <c r="H29">
        <v>3.8119999999999999E-3</v>
      </c>
      <c r="I29">
        <f t="shared" si="1"/>
        <v>-4.8923024846957552E-3</v>
      </c>
    </row>
    <row r="30" spans="1:9" x14ac:dyDescent="0.25">
      <c r="A30" t="s">
        <v>20</v>
      </c>
      <c r="B30" s="1">
        <v>42783</v>
      </c>
      <c r="C30">
        <v>27.71</v>
      </c>
      <c r="D30">
        <v>27.75</v>
      </c>
      <c r="E30">
        <v>27.43</v>
      </c>
      <c r="F30">
        <v>27.45</v>
      </c>
      <c r="G30">
        <f t="shared" si="0"/>
        <v>-9.3828942619993347E-3</v>
      </c>
      <c r="H30">
        <v>-6.7459999999999994E-3</v>
      </c>
      <c r="I30">
        <f t="shared" si="1"/>
        <v>-2.6368942619993353E-3</v>
      </c>
    </row>
    <row r="31" spans="1:9" x14ac:dyDescent="0.25">
      <c r="A31" t="s">
        <v>20</v>
      </c>
      <c r="B31" s="1">
        <v>42786</v>
      </c>
      <c r="C31">
        <v>27.67</v>
      </c>
      <c r="D31">
        <v>27.79</v>
      </c>
      <c r="E31">
        <v>27.53</v>
      </c>
      <c r="F31">
        <v>27.71</v>
      </c>
      <c r="G31">
        <f t="shared" si="0"/>
        <v>1.4456089627755382E-3</v>
      </c>
      <c r="H31">
        <v>1.4041E-2</v>
      </c>
      <c r="I31">
        <f t="shared" si="1"/>
        <v>-1.2595391037224461E-2</v>
      </c>
    </row>
    <row r="32" spans="1:9" x14ac:dyDescent="0.25">
      <c r="A32" t="s">
        <v>20</v>
      </c>
      <c r="B32" s="1">
        <v>42787</v>
      </c>
      <c r="C32">
        <v>27.75</v>
      </c>
      <c r="D32">
        <v>28</v>
      </c>
      <c r="E32">
        <v>27.71</v>
      </c>
      <c r="F32">
        <v>27.75</v>
      </c>
      <c r="G32">
        <f t="shared" si="0"/>
        <v>0</v>
      </c>
      <c r="H32">
        <v>2.4879999999999998E-3</v>
      </c>
      <c r="I32">
        <f t="shared" si="1"/>
        <v>-2.4879999999999998E-3</v>
      </c>
    </row>
    <row r="33" spans="1:9" x14ac:dyDescent="0.25">
      <c r="A33" t="s">
        <v>20</v>
      </c>
      <c r="B33" s="1">
        <v>42788</v>
      </c>
      <c r="C33">
        <v>27.72</v>
      </c>
      <c r="D33">
        <v>27.82</v>
      </c>
      <c r="E33">
        <v>27.58</v>
      </c>
      <c r="F33">
        <v>27.64</v>
      </c>
      <c r="G33">
        <f t="shared" si="0"/>
        <v>-2.8860028860028244E-3</v>
      </c>
      <c r="H33">
        <v>1.4960000000000002E-3</v>
      </c>
      <c r="I33">
        <f t="shared" si="1"/>
        <v>-4.3820028860028244E-3</v>
      </c>
    </row>
    <row r="34" spans="1:9" x14ac:dyDescent="0.25">
      <c r="A34" t="s">
        <v>20</v>
      </c>
      <c r="B34" s="1">
        <v>42789</v>
      </c>
      <c r="C34">
        <v>27.62</v>
      </c>
      <c r="D34">
        <v>27.9</v>
      </c>
      <c r="E34">
        <v>27.48</v>
      </c>
      <c r="F34">
        <v>27.55</v>
      </c>
      <c r="G34">
        <f t="shared" si="0"/>
        <v>-2.534395365677056E-3</v>
      </c>
      <c r="H34">
        <v>-4.4860000000000004E-3</v>
      </c>
      <c r="I34">
        <f t="shared" si="1"/>
        <v>1.9516046343229444E-3</v>
      </c>
    </row>
    <row r="35" spans="1:9" x14ac:dyDescent="0.25">
      <c r="A35" t="s">
        <v>20</v>
      </c>
      <c r="B35" s="1">
        <v>42790</v>
      </c>
      <c r="C35">
        <v>27.53</v>
      </c>
      <c r="D35">
        <v>28.6</v>
      </c>
      <c r="E35">
        <v>27.37</v>
      </c>
      <c r="F35">
        <v>28.03</v>
      </c>
      <c r="G35">
        <f t="shared" si="0"/>
        <v>1.8162005085361425E-2</v>
      </c>
      <c r="H35">
        <v>6.3400000000000001E-4</v>
      </c>
      <c r="I35">
        <f t="shared" si="1"/>
        <v>1.7528005085361426E-2</v>
      </c>
    </row>
    <row r="36" spans="1:9" x14ac:dyDescent="0.25">
      <c r="A36" t="s">
        <v>20</v>
      </c>
      <c r="B36" s="1">
        <v>42793</v>
      </c>
      <c r="C36">
        <v>27.61</v>
      </c>
      <c r="D36">
        <v>27.68</v>
      </c>
      <c r="E36">
        <v>27.41</v>
      </c>
      <c r="F36">
        <v>27.53</v>
      </c>
      <c r="G36">
        <f t="shared" si="0"/>
        <v>-2.8975009054689714E-3</v>
      </c>
      <c r="H36">
        <v>-7.1220000000000007E-3</v>
      </c>
      <c r="I36">
        <f t="shared" si="1"/>
        <v>4.2244990945310293E-3</v>
      </c>
    </row>
    <row r="37" spans="1:9" x14ac:dyDescent="0.25">
      <c r="A37" t="s">
        <v>20</v>
      </c>
      <c r="B37" s="1">
        <v>42794</v>
      </c>
      <c r="C37">
        <v>27.5</v>
      </c>
      <c r="D37">
        <v>27.52</v>
      </c>
      <c r="E37">
        <v>27.4</v>
      </c>
      <c r="F37">
        <v>27.44</v>
      </c>
      <c r="G37">
        <f t="shared" si="0"/>
        <v>-2.1818181818181355E-3</v>
      </c>
      <c r="H37">
        <v>8.2799999999999996E-4</v>
      </c>
      <c r="I37">
        <f t="shared" si="1"/>
        <v>-3.0098181818181352E-3</v>
      </c>
    </row>
    <row r="38" spans="1:9" x14ac:dyDescent="0.25">
      <c r="A38" t="s">
        <v>20</v>
      </c>
      <c r="B38" s="1">
        <v>42795</v>
      </c>
      <c r="C38">
        <v>27.44</v>
      </c>
      <c r="D38">
        <v>27.66</v>
      </c>
      <c r="E38">
        <v>27.39</v>
      </c>
      <c r="F38">
        <v>27.49</v>
      </c>
      <c r="G38">
        <f t="shared" si="0"/>
        <v>1.8221574344022286E-3</v>
      </c>
      <c r="H38">
        <v>1.2770000000000001E-3</v>
      </c>
      <c r="I38">
        <f t="shared" si="1"/>
        <v>5.4515743440222849E-4</v>
      </c>
    </row>
    <row r="39" spans="1:9" x14ac:dyDescent="0.25">
      <c r="A39" t="s">
        <v>20</v>
      </c>
      <c r="B39" s="1">
        <v>42796</v>
      </c>
      <c r="C39">
        <v>27.61</v>
      </c>
      <c r="D39">
        <v>27.65</v>
      </c>
      <c r="E39">
        <v>27.37</v>
      </c>
      <c r="F39">
        <v>27.39</v>
      </c>
      <c r="G39">
        <f t="shared" si="0"/>
        <v>-7.9681274900397989E-3</v>
      </c>
      <c r="H39">
        <v>-7.5420000000000001E-3</v>
      </c>
      <c r="I39">
        <f t="shared" si="1"/>
        <v>-4.2612749003979877E-4</v>
      </c>
    </row>
    <row r="40" spans="1:9" x14ac:dyDescent="0.25">
      <c r="A40" t="s">
        <v>20</v>
      </c>
      <c r="B40" s="1">
        <v>42797</v>
      </c>
      <c r="C40">
        <v>27.39</v>
      </c>
      <c r="D40">
        <v>27.49</v>
      </c>
      <c r="E40">
        <v>27.32</v>
      </c>
      <c r="F40">
        <v>27.4</v>
      </c>
      <c r="G40">
        <f t="shared" si="0"/>
        <v>3.6509675063884668E-4</v>
      </c>
      <c r="H40">
        <v>-2.8079999999999997E-3</v>
      </c>
      <c r="I40">
        <f t="shared" si="1"/>
        <v>3.1730967506388465E-3</v>
      </c>
    </row>
    <row r="41" spans="1:9" x14ac:dyDescent="0.25">
      <c r="A41" t="s">
        <v>20</v>
      </c>
      <c r="B41" s="1">
        <v>42800</v>
      </c>
      <c r="C41">
        <v>27.49</v>
      </c>
      <c r="D41">
        <v>27.91</v>
      </c>
      <c r="E41">
        <v>27.42</v>
      </c>
      <c r="F41">
        <v>27.75</v>
      </c>
      <c r="G41">
        <f t="shared" si="0"/>
        <v>9.4579847217170446E-3</v>
      </c>
      <c r="H41">
        <v>2.421E-3</v>
      </c>
      <c r="I41">
        <f t="shared" si="1"/>
        <v>7.0369847217170451E-3</v>
      </c>
    </row>
    <row r="42" spans="1:9" x14ac:dyDescent="0.25">
      <c r="A42" t="s">
        <v>20</v>
      </c>
      <c r="B42" s="1">
        <v>42801</v>
      </c>
      <c r="C42">
        <v>27.79</v>
      </c>
      <c r="D42">
        <v>27.84</v>
      </c>
      <c r="E42">
        <v>27.62</v>
      </c>
      <c r="F42">
        <v>27.77</v>
      </c>
      <c r="G42">
        <f t="shared" si="0"/>
        <v>-7.1968333933067916E-4</v>
      </c>
      <c r="H42">
        <v>1.6370000000000002E-3</v>
      </c>
      <c r="I42">
        <f t="shared" si="1"/>
        <v>-2.3566833393306795E-3</v>
      </c>
    </row>
    <row r="43" spans="1:9" x14ac:dyDescent="0.25">
      <c r="A43" t="s">
        <v>20</v>
      </c>
      <c r="B43" s="1">
        <v>42802</v>
      </c>
      <c r="C43">
        <v>27.75</v>
      </c>
      <c r="D43">
        <v>27.84</v>
      </c>
      <c r="E43">
        <v>27.69</v>
      </c>
      <c r="F43">
        <v>27.77</v>
      </c>
      <c r="G43">
        <f t="shared" si="0"/>
        <v>7.2072072072070534E-4</v>
      </c>
      <c r="H43">
        <v>-2.0000000000000001E-4</v>
      </c>
      <c r="I43">
        <f t="shared" si="1"/>
        <v>9.2072072072070532E-4</v>
      </c>
    </row>
    <row r="44" spans="1:9" x14ac:dyDescent="0.25">
      <c r="A44" t="s">
        <v>20</v>
      </c>
      <c r="B44" s="1">
        <v>42803</v>
      </c>
      <c r="C44">
        <v>27.8</v>
      </c>
      <c r="D44">
        <v>27.93</v>
      </c>
      <c r="E44">
        <v>27.7</v>
      </c>
      <c r="F44">
        <v>27.79</v>
      </c>
      <c r="G44">
        <f t="shared" si="0"/>
        <v>-3.5971223021588356E-4</v>
      </c>
      <c r="H44">
        <v>-5.6110000000000005E-3</v>
      </c>
      <c r="I44">
        <f t="shared" si="1"/>
        <v>5.251287769784117E-3</v>
      </c>
    </row>
    <row r="45" spans="1:9" x14ac:dyDescent="0.25">
      <c r="A45" t="s">
        <v>20</v>
      </c>
      <c r="B45" s="1">
        <v>42804</v>
      </c>
      <c r="C45">
        <v>27.67</v>
      </c>
      <c r="D45">
        <v>27.76</v>
      </c>
      <c r="E45">
        <v>27.38</v>
      </c>
      <c r="F45">
        <v>27.4</v>
      </c>
      <c r="G45">
        <f t="shared" si="0"/>
        <v>-9.7578604987352043E-3</v>
      </c>
      <c r="H45">
        <v>-1.838E-3</v>
      </c>
      <c r="I45">
        <f t="shared" si="1"/>
        <v>-7.919860498735205E-3</v>
      </c>
    </row>
    <row r="46" spans="1:9" x14ac:dyDescent="0.25">
      <c r="A46" t="s">
        <v>20</v>
      </c>
      <c r="B46" s="1">
        <v>42807</v>
      </c>
      <c r="C46">
        <v>27.39</v>
      </c>
      <c r="D46">
        <v>28.59</v>
      </c>
      <c r="E46">
        <v>27.39</v>
      </c>
      <c r="F46">
        <v>28.35</v>
      </c>
      <c r="G46">
        <f t="shared" si="0"/>
        <v>3.5049288061336281E-2</v>
      </c>
      <c r="H46">
        <v>7.4929999999999997E-3</v>
      </c>
      <c r="I46">
        <f t="shared" si="1"/>
        <v>2.7556288061336282E-2</v>
      </c>
    </row>
    <row r="47" spans="1:9" x14ac:dyDescent="0.25">
      <c r="A47" t="s">
        <v>20</v>
      </c>
      <c r="B47" s="1">
        <v>42808</v>
      </c>
      <c r="C47">
        <v>28.35</v>
      </c>
      <c r="D47">
        <v>28.5</v>
      </c>
      <c r="E47">
        <v>28.18</v>
      </c>
      <c r="F47">
        <v>28.43</v>
      </c>
      <c r="G47">
        <f t="shared" si="0"/>
        <v>2.8218694885360951E-3</v>
      </c>
      <c r="H47">
        <v>4.5800000000000002E-4</v>
      </c>
      <c r="I47">
        <f t="shared" si="1"/>
        <v>2.363869488536095E-3</v>
      </c>
    </row>
    <row r="48" spans="1:9" x14ac:dyDescent="0.25">
      <c r="A48" t="s">
        <v>20</v>
      </c>
      <c r="B48" s="1">
        <v>42809</v>
      </c>
      <c r="C48">
        <v>28.45</v>
      </c>
      <c r="D48">
        <v>28.85</v>
      </c>
      <c r="E48">
        <v>28.24</v>
      </c>
      <c r="F48">
        <v>28.7</v>
      </c>
      <c r="G48">
        <f t="shared" si="0"/>
        <v>8.7873462214411256E-3</v>
      </c>
      <c r="H48">
        <v>1.665E-3</v>
      </c>
      <c r="I48">
        <f t="shared" si="1"/>
        <v>7.1223462214411257E-3</v>
      </c>
    </row>
    <row r="49" spans="1:9" x14ac:dyDescent="0.25">
      <c r="A49" t="s">
        <v>20</v>
      </c>
      <c r="B49" s="1">
        <v>42810</v>
      </c>
      <c r="C49">
        <v>28.75</v>
      </c>
      <c r="D49">
        <v>28.81</v>
      </c>
      <c r="E49">
        <v>28.35</v>
      </c>
      <c r="F49">
        <v>28.37</v>
      </c>
      <c r="G49">
        <f t="shared" si="0"/>
        <v>-1.3217391304347792E-2</v>
      </c>
      <c r="H49">
        <v>4.6649999999999999E-3</v>
      </c>
      <c r="I49">
        <f t="shared" si="1"/>
        <v>-1.7882391304347791E-2</v>
      </c>
    </row>
    <row r="50" spans="1:9" x14ac:dyDescent="0.25">
      <c r="A50" t="s">
        <v>20</v>
      </c>
      <c r="B50" s="1">
        <v>42811</v>
      </c>
      <c r="C50">
        <v>28.36</v>
      </c>
      <c r="D50">
        <v>28.6</v>
      </c>
      <c r="E50">
        <v>28.26</v>
      </c>
      <c r="F50">
        <v>28.46</v>
      </c>
      <c r="G50">
        <f t="shared" si="0"/>
        <v>3.5260930888575959E-3</v>
      </c>
      <c r="H50">
        <v>-9.9369999999999997E-3</v>
      </c>
      <c r="I50">
        <f t="shared" si="1"/>
        <v>1.3463093088857596E-2</v>
      </c>
    </row>
    <row r="51" spans="1:9" x14ac:dyDescent="0.25">
      <c r="A51" t="s">
        <v>20</v>
      </c>
      <c r="B51" s="1">
        <v>42814</v>
      </c>
      <c r="C51">
        <v>28.67</v>
      </c>
      <c r="D51">
        <v>28.8</v>
      </c>
      <c r="E51">
        <v>28.35</v>
      </c>
      <c r="F51">
        <v>28.54</v>
      </c>
      <c r="G51">
        <f t="shared" si="0"/>
        <v>-4.5343564701779753E-3</v>
      </c>
      <c r="H51">
        <v>1.116E-3</v>
      </c>
      <c r="I51">
        <f t="shared" si="1"/>
        <v>-5.6503564701779752E-3</v>
      </c>
    </row>
    <row r="52" spans="1:9" x14ac:dyDescent="0.25">
      <c r="A52" t="s">
        <v>20</v>
      </c>
      <c r="B52" s="1">
        <v>42815</v>
      </c>
      <c r="C52">
        <v>28.44</v>
      </c>
      <c r="D52">
        <v>29.17</v>
      </c>
      <c r="E52">
        <v>28.4</v>
      </c>
      <c r="F52">
        <v>28.89</v>
      </c>
      <c r="G52">
        <f t="shared" si="0"/>
        <v>1.5822784810126556E-2</v>
      </c>
      <c r="H52">
        <v>2.9429999999999999E-3</v>
      </c>
      <c r="I52">
        <f t="shared" si="1"/>
        <v>1.2879784810126556E-2</v>
      </c>
    </row>
    <row r="53" spans="1:9" x14ac:dyDescent="0.25">
      <c r="A53" t="s">
        <v>20</v>
      </c>
      <c r="B53" s="1">
        <v>42816</v>
      </c>
      <c r="C53">
        <v>28.63</v>
      </c>
      <c r="D53">
        <v>28.85</v>
      </c>
      <c r="E53">
        <v>28.38</v>
      </c>
      <c r="F53">
        <v>28.5</v>
      </c>
      <c r="G53">
        <f t="shared" si="0"/>
        <v>-4.5406915822563398E-3</v>
      </c>
      <c r="H53">
        <v>-6.5750000000000001E-3</v>
      </c>
      <c r="I53">
        <f t="shared" si="1"/>
        <v>2.0343084177436603E-3</v>
      </c>
    </row>
    <row r="54" spans="1:9" x14ac:dyDescent="0.25">
      <c r="A54" t="s">
        <v>20</v>
      </c>
      <c r="B54" s="1">
        <v>42817</v>
      </c>
      <c r="C54">
        <v>28.75</v>
      </c>
      <c r="D54">
        <v>28.93</v>
      </c>
      <c r="E54">
        <v>28.09</v>
      </c>
      <c r="F54">
        <v>28.49</v>
      </c>
      <c r="G54">
        <f t="shared" si="0"/>
        <v>-9.0434782608696199E-3</v>
      </c>
      <c r="H54">
        <v>2.8439999999999997E-3</v>
      </c>
      <c r="I54">
        <f t="shared" si="1"/>
        <v>-1.1887478260869619E-2</v>
      </c>
    </row>
    <row r="55" spans="1:9" x14ac:dyDescent="0.25">
      <c r="A55" t="s">
        <v>20</v>
      </c>
      <c r="B55" s="1">
        <v>42818</v>
      </c>
      <c r="C55">
        <v>28.4</v>
      </c>
      <c r="D55">
        <v>29.33</v>
      </c>
      <c r="E55">
        <v>28.28</v>
      </c>
      <c r="F55">
        <v>29.19</v>
      </c>
      <c r="G55">
        <f t="shared" si="0"/>
        <v>2.7816901408450799E-2</v>
      </c>
      <c r="H55">
        <v>7.5049999999999995E-3</v>
      </c>
      <c r="I55">
        <f t="shared" si="1"/>
        <v>2.0311901408450801E-2</v>
      </c>
    </row>
    <row r="56" spans="1:9" x14ac:dyDescent="0.25">
      <c r="A56" t="s">
        <v>20</v>
      </c>
      <c r="B56" s="1">
        <v>42821</v>
      </c>
      <c r="C56">
        <v>29.19</v>
      </c>
      <c r="D56">
        <v>30.26</v>
      </c>
      <c r="E56">
        <v>29.11</v>
      </c>
      <c r="F56">
        <v>29.6</v>
      </c>
      <c r="G56">
        <f t="shared" si="0"/>
        <v>1.4045906132237072E-2</v>
      </c>
      <c r="H56">
        <v>-1.3029999999999999E-3</v>
      </c>
      <c r="I56">
        <f t="shared" si="1"/>
        <v>1.5348906132237073E-2</v>
      </c>
    </row>
    <row r="57" spans="1:9" x14ac:dyDescent="0.25">
      <c r="A57" t="s">
        <v>20</v>
      </c>
      <c r="B57" s="1">
        <v>42822</v>
      </c>
      <c r="C57">
        <v>29.56</v>
      </c>
      <c r="D57">
        <v>29.89</v>
      </c>
      <c r="E57">
        <v>29.26</v>
      </c>
      <c r="F57">
        <v>29.76</v>
      </c>
      <c r="G57">
        <f t="shared" si="0"/>
        <v>6.7658998646820991E-3</v>
      </c>
      <c r="H57">
        <v>-3.1900000000000001E-3</v>
      </c>
      <c r="I57">
        <f t="shared" si="1"/>
        <v>9.9558998646820992E-3</v>
      </c>
    </row>
    <row r="58" spans="1:9" x14ac:dyDescent="0.25">
      <c r="A58" t="s">
        <v>20</v>
      </c>
      <c r="B58" s="1">
        <v>42823</v>
      </c>
      <c r="C58">
        <v>29.86</v>
      </c>
      <c r="D58">
        <v>30.47</v>
      </c>
      <c r="E58">
        <v>29.58</v>
      </c>
      <c r="F58">
        <v>30.08</v>
      </c>
      <c r="G58">
        <f t="shared" si="0"/>
        <v>7.3677160080374707E-3</v>
      </c>
      <c r="H58">
        <v>-1.1000000000000001E-3</v>
      </c>
      <c r="I58">
        <f t="shared" si="1"/>
        <v>8.4677160080374701E-3</v>
      </c>
    </row>
    <row r="59" spans="1:9" x14ac:dyDescent="0.25">
      <c r="A59" t="s">
        <v>20</v>
      </c>
      <c r="B59" s="1">
        <v>42824</v>
      </c>
      <c r="C59">
        <v>30.01</v>
      </c>
      <c r="D59">
        <v>30.3</v>
      </c>
      <c r="E59">
        <v>29.59</v>
      </c>
      <c r="F59">
        <v>29.99</v>
      </c>
      <c r="G59">
        <f t="shared" si="0"/>
        <v>-6.6644451849393949E-4</v>
      </c>
      <c r="H59">
        <v>-5.2439999999999995E-3</v>
      </c>
      <c r="I59">
        <f t="shared" si="1"/>
        <v>4.5775554815060604E-3</v>
      </c>
    </row>
    <row r="60" spans="1:9" x14ac:dyDescent="0.25">
      <c r="A60" t="s">
        <v>20</v>
      </c>
      <c r="B60" s="1">
        <v>42825</v>
      </c>
      <c r="C60">
        <v>29.85</v>
      </c>
      <c r="D60">
        <v>30.09</v>
      </c>
      <c r="E60">
        <v>29.7</v>
      </c>
      <c r="F60">
        <v>29.98</v>
      </c>
      <c r="G60">
        <f t="shared" si="0"/>
        <v>4.3551088777219098E-3</v>
      </c>
      <c r="H60">
        <v>4.0530000000000002E-3</v>
      </c>
      <c r="I60">
        <f t="shared" si="1"/>
        <v>3.0210887772190963E-4</v>
      </c>
    </row>
    <row r="61" spans="1:9" x14ac:dyDescent="0.25">
      <c r="A61" t="s">
        <v>20</v>
      </c>
      <c r="B61" s="1">
        <v>42830</v>
      </c>
      <c r="C61">
        <v>30.16</v>
      </c>
      <c r="D61">
        <v>30.94</v>
      </c>
      <c r="E61">
        <v>29.97</v>
      </c>
      <c r="F61">
        <v>30.28</v>
      </c>
      <c r="G61">
        <f t="shared" si="0"/>
        <v>3.9787798408488393E-3</v>
      </c>
      <c r="H61">
        <v>1.3354E-2</v>
      </c>
      <c r="I61">
        <f t="shared" si="1"/>
        <v>-9.3752201591511611E-3</v>
      </c>
    </row>
    <row r="62" spans="1:9" x14ac:dyDescent="0.25">
      <c r="A62" t="s">
        <v>20</v>
      </c>
      <c r="B62" s="1">
        <v>42831</v>
      </c>
      <c r="C62">
        <v>30.28</v>
      </c>
      <c r="D62">
        <v>30.95</v>
      </c>
      <c r="E62">
        <v>30.26</v>
      </c>
      <c r="F62">
        <v>30.93</v>
      </c>
      <c r="G62">
        <f t="shared" si="0"/>
        <v>2.146631439894315E-2</v>
      </c>
      <c r="H62">
        <v>2.813E-3</v>
      </c>
      <c r="I62">
        <f t="shared" si="1"/>
        <v>1.865331439894315E-2</v>
      </c>
    </row>
    <row r="63" spans="1:9" x14ac:dyDescent="0.25">
      <c r="A63" t="s">
        <v>20</v>
      </c>
      <c r="B63" s="1">
        <v>42832</v>
      </c>
      <c r="C63">
        <v>30.94</v>
      </c>
      <c r="D63">
        <v>31.05</v>
      </c>
      <c r="E63">
        <v>30.38</v>
      </c>
      <c r="F63">
        <v>30.7</v>
      </c>
      <c r="G63">
        <f t="shared" si="0"/>
        <v>-7.756948933419586E-3</v>
      </c>
      <c r="H63">
        <v>8.8999999999999995E-5</v>
      </c>
      <c r="I63">
        <f t="shared" si="1"/>
        <v>-7.8459489334195866E-3</v>
      </c>
    </row>
    <row r="64" spans="1:9" x14ac:dyDescent="0.25">
      <c r="A64" t="s">
        <v>20</v>
      </c>
      <c r="B64" s="1">
        <v>42835</v>
      </c>
      <c r="C64">
        <v>30.65</v>
      </c>
      <c r="D64">
        <v>30.65</v>
      </c>
      <c r="E64">
        <v>30.09</v>
      </c>
      <c r="F64">
        <v>30.27</v>
      </c>
      <c r="G64">
        <f t="shared" si="0"/>
        <v>-1.2398042414355596E-2</v>
      </c>
      <c r="H64">
        <v>-3.2300000000000002E-3</v>
      </c>
      <c r="I64">
        <f t="shared" si="1"/>
        <v>-9.1680424143555962E-3</v>
      </c>
    </row>
    <row r="65" spans="1:9" x14ac:dyDescent="0.25">
      <c r="A65" t="s">
        <v>20</v>
      </c>
      <c r="B65" s="1">
        <v>42836</v>
      </c>
      <c r="C65">
        <v>30.31</v>
      </c>
      <c r="D65">
        <v>30.39</v>
      </c>
      <c r="E65">
        <v>29.44</v>
      </c>
      <c r="F65">
        <v>29.94</v>
      </c>
      <c r="G65">
        <f t="shared" si="0"/>
        <v>-1.2207192345760391E-2</v>
      </c>
      <c r="H65">
        <v>3.9119999999999997E-3</v>
      </c>
      <c r="I65">
        <f t="shared" si="1"/>
        <v>-1.611919234576039E-2</v>
      </c>
    </row>
    <row r="66" spans="1:9" x14ac:dyDescent="0.25">
      <c r="A66" t="s">
        <v>20</v>
      </c>
      <c r="B66" s="1">
        <v>42837</v>
      </c>
      <c r="C66">
        <v>29.93</v>
      </c>
      <c r="D66">
        <v>32.54</v>
      </c>
      <c r="E66">
        <v>29.64</v>
      </c>
      <c r="F66">
        <v>32.26</v>
      </c>
      <c r="G66">
        <f t="shared" si="0"/>
        <v>7.7848312729702579E-2</v>
      </c>
      <c r="H66">
        <v>-1.8640000000000002E-3</v>
      </c>
      <c r="I66">
        <f t="shared" si="1"/>
        <v>7.9712312729702584E-2</v>
      </c>
    </row>
    <row r="67" spans="1:9" x14ac:dyDescent="0.25">
      <c r="A67" t="s">
        <v>20</v>
      </c>
      <c r="B67" s="1">
        <v>42838</v>
      </c>
      <c r="C67">
        <v>31.9</v>
      </c>
      <c r="D67">
        <v>34.549999999999997</v>
      </c>
      <c r="E67">
        <v>31.81</v>
      </c>
      <c r="F67">
        <v>34.08</v>
      </c>
      <c r="G67">
        <f t="shared" ref="G67:G130" si="2">(F67-C67)/C67</f>
        <v>6.8338557993730398E-2</v>
      </c>
      <c r="H67">
        <v>-1.4960000000000002E-3</v>
      </c>
      <c r="I67">
        <f t="shared" ref="I67:I130" si="3">G67-H67</f>
        <v>6.9834557993730395E-2</v>
      </c>
    </row>
    <row r="68" spans="1:9" x14ac:dyDescent="0.25">
      <c r="A68" t="s">
        <v>20</v>
      </c>
      <c r="B68" s="1">
        <v>42839</v>
      </c>
      <c r="C68">
        <v>34.299999999999997</v>
      </c>
      <c r="D68">
        <v>34.299999999999997</v>
      </c>
      <c r="E68">
        <v>33.619999999999997</v>
      </c>
      <c r="F68">
        <v>34.08</v>
      </c>
      <c r="G68">
        <f t="shared" si="2"/>
        <v>-6.4139941690961773E-3</v>
      </c>
      <c r="H68">
        <v>-5.8430000000000001E-3</v>
      </c>
      <c r="I68">
        <f t="shared" si="3"/>
        <v>-5.7099416909617718E-4</v>
      </c>
    </row>
    <row r="69" spans="1:9" x14ac:dyDescent="0.25">
      <c r="A69" t="s">
        <v>20</v>
      </c>
      <c r="B69" s="1">
        <v>42842</v>
      </c>
      <c r="C69">
        <v>33.909999999999997</v>
      </c>
      <c r="D69">
        <v>34.229999999999997</v>
      </c>
      <c r="E69">
        <v>33.21</v>
      </c>
      <c r="F69">
        <v>34.19</v>
      </c>
      <c r="G69">
        <f t="shared" si="2"/>
        <v>8.2571512828074657E-3</v>
      </c>
      <c r="H69">
        <v>-1.598E-3</v>
      </c>
      <c r="I69">
        <f t="shared" si="3"/>
        <v>9.8551512828074662E-3</v>
      </c>
    </row>
    <row r="70" spans="1:9" x14ac:dyDescent="0.25">
      <c r="A70" t="s">
        <v>20</v>
      </c>
      <c r="B70" s="1">
        <v>42843</v>
      </c>
      <c r="C70">
        <v>33.68</v>
      </c>
      <c r="D70">
        <v>35.42</v>
      </c>
      <c r="E70">
        <v>33.549999999999997</v>
      </c>
      <c r="F70">
        <v>34.92</v>
      </c>
      <c r="G70">
        <f t="shared" si="2"/>
        <v>3.6817102137767281E-2</v>
      </c>
      <c r="H70">
        <v>-7.633E-3</v>
      </c>
      <c r="I70">
        <f t="shared" si="3"/>
        <v>4.4450102137767282E-2</v>
      </c>
    </row>
    <row r="71" spans="1:9" x14ac:dyDescent="0.25">
      <c r="A71" t="s">
        <v>20</v>
      </c>
      <c r="B71" s="1">
        <v>42844</v>
      </c>
      <c r="C71">
        <v>34.6</v>
      </c>
      <c r="D71">
        <v>34.909999999999997</v>
      </c>
      <c r="E71">
        <v>33.9</v>
      </c>
      <c r="F71">
        <v>34.479999999999997</v>
      </c>
      <c r="G71">
        <f t="shared" si="2"/>
        <v>-3.4682080924856805E-3</v>
      </c>
      <c r="H71">
        <v>-6.038E-3</v>
      </c>
      <c r="I71">
        <f t="shared" si="3"/>
        <v>2.5697919075143194E-3</v>
      </c>
    </row>
    <row r="72" spans="1:9" x14ac:dyDescent="0.25">
      <c r="A72" t="s">
        <v>20</v>
      </c>
      <c r="B72" s="1">
        <v>42845</v>
      </c>
      <c r="C72">
        <v>34.299999999999997</v>
      </c>
      <c r="D72">
        <v>34.72</v>
      </c>
      <c r="E72">
        <v>33.9</v>
      </c>
      <c r="F72">
        <v>34.5</v>
      </c>
      <c r="G72">
        <f t="shared" si="2"/>
        <v>5.8309037900875467E-3</v>
      </c>
      <c r="H72">
        <v>4.5669999999999999E-3</v>
      </c>
      <c r="I72">
        <f t="shared" si="3"/>
        <v>1.2639037900875469E-3</v>
      </c>
    </row>
    <row r="73" spans="1:9" x14ac:dyDescent="0.25">
      <c r="A73" t="s">
        <v>20</v>
      </c>
      <c r="B73" s="1">
        <v>42846</v>
      </c>
      <c r="C73">
        <v>34.44</v>
      </c>
      <c r="D73">
        <v>34.44</v>
      </c>
      <c r="E73">
        <v>33.32</v>
      </c>
      <c r="F73">
        <v>34.07</v>
      </c>
      <c r="G73">
        <f t="shared" si="2"/>
        <v>-1.0743321718931401E-2</v>
      </c>
      <c r="H73">
        <v>3.8960000000000002E-3</v>
      </c>
      <c r="I73">
        <f t="shared" si="3"/>
        <v>-1.4639321718931401E-2</v>
      </c>
    </row>
    <row r="74" spans="1:9" x14ac:dyDescent="0.25">
      <c r="A74" t="s">
        <v>20</v>
      </c>
      <c r="B74" s="1">
        <v>42849</v>
      </c>
      <c r="C74">
        <v>33.83</v>
      </c>
      <c r="D74">
        <v>34.24</v>
      </c>
      <c r="E74">
        <v>33.049999999999997</v>
      </c>
      <c r="F74">
        <v>34.22</v>
      </c>
      <c r="G74">
        <f t="shared" si="2"/>
        <v>1.1528229382205161E-2</v>
      </c>
      <c r="H74">
        <v>-6.2009999999999999E-3</v>
      </c>
      <c r="I74">
        <f t="shared" si="3"/>
        <v>1.7729229382205162E-2</v>
      </c>
    </row>
    <row r="75" spans="1:9" x14ac:dyDescent="0.25">
      <c r="A75" t="s">
        <v>20</v>
      </c>
      <c r="B75" s="1">
        <v>42850</v>
      </c>
      <c r="C75">
        <v>33.93</v>
      </c>
      <c r="D75">
        <v>34.1</v>
      </c>
      <c r="E75">
        <v>33.380000000000003</v>
      </c>
      <c r="F75">
        <v>33.799999999999997</v>
      </c>
      <c r="G75">
        <f t="shared" si="2"/>
        <v>-3.8314176245211481E-3</v>
      </c>
      <c r="H75">
        <v>-4.6999999999999999E-4</v>
      </c>
      <c r="I75">
        <f t="shared" si="3"/>
        <v>-3.3614176245211481E-3</v>
      </c>
    </row>
    <row r="76" spans="1:9" x14ac:dyDescent="0.25">
      <c r="A76" t="s">
        <v>20</v>
      </c>
      <c r="B76" s="1">
        <v>42851</v>
      </c>
      <c r="C76">
        <v>33.799999999999997</v>
      </c>
      <c r="D76">
        <v>34.4</v>
      </c>
      <c r="E76">
        <v>33.520000000000003</v>
      </c>
      <c r="F76">
        <v>33.880000000000003</v>
      </c>
      <c r="G76">
        <f t="shared" si="2"/>
        <v>2.3668639053256038E-3</v>
      </c>
      <c r="H76">
        <v>-5.8900000000000001E-4</v>
      </c>
      <c r="I76">
        <f t="shared" si="3"/>
        <v>2.955863905325604E-3</v>
      </c>
    </row>
    <row r="77" spans="1:9" x14ac:dyDescent="0.25">
      <c r="A77" t="s">
        <v>20</v>
      </c>
      <c r="B77" s="1">
        <v>42852</v>
      </c>
      <c r="C77">
        <v>33.72</v>
      </c>
      <c r="D77">
        <v>34.090000000000003</v>
      </c>
      <c r="E77">
        <v>33.700000000000003</v>
      </c>
      <c r="F77">
        <v>33.840000000000003</v>
      </c>
      <c r="G77">
        <f t="shared" si="2"/>
        <v>3.5587188612100995E-3</v>
      </c>
      <c r="H77">
        <v>9.4600000000000001E-4</v>
      </c>
      <c r="I77">
        <f t="shared" si="3"/>
        <v>2.6127188612100997E-3</v>
      </c>
    </row>
    <row r="78" spans="1:9" x14ac:dyDescent="0.25">
      <c r="A78" t="s">
        <v>20</v>
      </c>
      <c r="B78" s="1">
        <v>42853</v>
      </c>
      <c r="C78">
        <v>34.04</v>
      </c>
      <c r="D78">
        <v>35.26</v>
      </c>
      <c r="E78">
        <v>34.04</v>
      </c>
      <c r="F78">
        <v>34.25</v>
      </c>
      <c r="G78">
        <f t="shared" si="2"/>
        <v>6.1692126909518464E-3</v>
      </c>
      <c r="H78">
        <v>-1.5759999999999999E-3</v>
      </c>
      <c r="I78">
        <f t="shared" si="3"/>
        <v>7.7452126909518465E-3</v>
      </c>
    </row>
    <row r="79" spans="1:9" x14ac:dyDescent="0.25">
      <c r="A79" t="s">
        <v>20</v>
      </c>
      <c r="B79" s="1">
        <v>42857</v>
      </c>
      <c r="C79">
        <v>33.57</v>
      </c>
      <c r="D79">
        <v>35.28</v>
      </c>
      <c r="E79">
        <v>33.06</v>
      </c>
      <c r="F79">
        <v>35</v>
      </c>
      <c r="G79">
        <f t="shared" si="2"/>
        <v>4.2597557342865647E-2</v>
      </c>
      <c r="H79">
        <v>-4.1310000000000001E-3</v>
      </c>
      <c r="I79">
        <f t="shared" si="3"/>
        <v>4.6728557342865649E-2</v>
      </c>
    </row>
    <row r="80" spans="1:9" x14ac:dyDescent="0.25">
      <c r="A80" t="s">
        <v>20</v>
      </c>
      <c r="B80" s="1">
        <v>42858</v>
      </c>
      <c r="C80">
        <v>34.78</v>
      </c>
      <c r="D80">
        <v>35.479999999999997</v>
      </c>
      <c r="E80">
        <v>34.56</v>
      </c>
      <c r="F80">
        <v>35.33</v>
      </c>
      <c r="G80">
        <f t="shared" si="2"/>
        <v>1.58136860264519E-2</v>
      </c>
      <c r="H80">
        <v>-3.1310000000000001E-3</v>
      </c>
      <c r="I80">
        <f t="shared" si="3"/>
        <v>1.8944686026451898E-2</v>
      </c>
    </row>
    <row r="81" spans="1:9" x14ac:dyDescent="0.25">
      <c r="A81" t="s">
        <v>20</v>
      </c>
      <c r="B81" s="1">
        <v>42859</v>
      </c>
      <c r="C81">
        <v>35.24</v>
      </c>
      <c r="D81">
        <v>36.700000000000003</v>
      </c>
      <c r="E81">
        <v>35.200000000000003</v>
      </c>
      <c r="F81">
        <v>36.25</v>
      </c>
      <c r="G81">
        <f t="shared" si="2"/>
        <v>2.866061293984103E-2</v>
      </c>
      <c r="H81">
        <v>-2.323E-3</v>
      </c>
      <c r="I81">
        <f t="shared" si="3"/>
        <v>3.0983612939841029E-2</v>
      </c>
    </row>
    <row r="82" spans="1:9" x14ac:dyDescent="0.25">
      <c r="A82" t="s">
        <v>20</v>
      </c>
      <c r="B82" s="1">
        <v>42860</v>
      </c>
      <c r="C82">
        <v>36.08</v>
      </c>
      <c r="D82">
        <v>36.6</v>
      </c>
      <c r="E82">
        <v>35.67</v>
      </c>
      <c r="F82">
        <v>36.42</v>
      </c>
      <c r="G82">
        <f t="shared" si="2"/>
        <v>9.4235033259424447E-3</v>
      </c>
      <c r="H82">
        <v>-3.1280000000000001E-3</v>
      </c>
      <c r="I82">
        <f t="shared" si="3"/>
        <v>1.2551503325942445E-2</v>
      </c>
    </row>
    <row r="83" spans="1:9" x14ac:dyDescent="0.25">
      <c r="A83" t="s">
        <v>20</v>
      </c>
      <c r="B83" s="1">
        <v>42863</v>
      </c>
      <c r="C83">
        <v>36.479999999999997</v>
      </c>
      <c r="D83">
        <v>37.1</v>
      </c>
      <c r="E83">
        <v>35.61</v>
      </c>
      <c r="F83">
        <v>36.53</v>
      </c>
      <c r="G83">
        <f t="shared" si="2"/>
        <v>1.3706140350878363E-3</v>
      </c>
      <c r="H83">
        <v>-5.1900000000000004E-4</v>
      </c>
      <c r="I83">
        <f t="shared" si="3"/>
        <v>1.8896140350878362E-3</v>
      </c>
    </row>
    <row r="84" spans="1:9" x14ac:dyDescent="0.25">
      <c r="A84" t="s">
        <v>20</v>
      </c>
      <c r="B84" s="1">
        <v>42864</v>
      </c>
      <c r="C84">
        <v>36.4</v>
      </c>
      <c r="D84">
        <v>36.4</v>
      </c>
      <c r="E84">
        <v>34.89</v>
      </c>
      <c r="F84">
        <v>35.21</v>
      </c>
      <c r="G84">
        <f t="shared" si="2"/>
        <v>-3.2692307692307632E-2</v>
      </c>
      <c r="H84">
        <v>-4.9750000000000003E-3</v>
      </c>
      <c r="I84">
        <f t="shared" si="3"/>
        <v>-2.7717307692307631E-2</v>
      </c>
    </row>
    <row r="85" spans="1:9" x14ac:dyDescent="0.25">
      <c r="A85" t="s">
        <v>20</v>
      </c>
      <c r="B85" s="1">
        <v>42865</v>
      </c>
      <c r="C85">
        <v>35.21</v>
      </c>
      <c r="D85">
        <v>35.799999999999997</v>
      </c>
      <c r="E85">
        <v>35.15</v>
      </c>
      <c r="F85">
        <v>35.33</v>
      </c>
      <c r="G85">
        <f t="shared" si="2"/>
        <v>3.4081226924168543E-3</v>
      </c>
      <c r="H85">
        <v>-3.0839999999999999E-3</v>
      </c>
      <c r="I85">
        <f t="shared" si="3"/>
        <v>6.4921226924168542E-3</v>
      </c>
    </row>
    <row r="86" spans="1:9" x14ac:dyDescent="0.25">
      <c r="A86" t="s">
        <v>20</v>
      </c>
      <c r="B86" s="1">
        <v>42866</v>
      </c>
      <c r="C86">
        <v>35.07</v>
      </c>
      <c r="D86">
        <v>35.880000000000003</v>
      </c>
      <c r="E86">
        <v>34.799999999999997</v>
      </c>
      <c r="F86">
        <v>35.56</v>
      </c>
      <c r="G86">
        <f t="shared" si="2"/>
        <v>1.397205588822361E-2</v>
      </c>
      <c r="H86">
        <v>5.004999999999999E-3</v>
      </c>
      <c r="I86">
        <f t="shared" si="3"/>
        <v>8.9670558882236108E-3</v>
      </c>
    </row>
    <row r="87" spans="1:9" x14ac:dyDescent="0.25">
      <c r="A87" t="s">
        <v>20</v>
      </c>
      <c r="B87" s="1">
        <v>42867</v>
      </c>
      <c r="C87">
        <v>35.200000000000003</v>
      </c>
      <c r="D87">
        <v>36.08</v>
      </c>
      <c r="E87">
        <v>35.200000000000003</v>
      </c>
      <c r="F87">
        <v>35.67</v>
      </c>
      <c r="G87">
        <f t="shared" si="2"/>
        <v>1.3352272727272694E-2</v>
      </c>
      <c r="H87">
        <v>1.0147E-2</v>
      </c>
      <c r="I87">
        <f t="shared" si="3"/>
        <v>3.2052727272726938E-3</v>
      </c>
    </row>
    <row r="88" spans="1:9" x14ac:dyDescent="0.25">
      <c r="A88" t="s">
        <v>20</v>
      </c>
      <c r="B88" s="1">
        <v>42870</v>
      </c>
      <c r="C88">
        <v>36</v>
      </c>
      <c r="D88">
        <v>37.090000000000003</v>
      </c>
      <c r="E88">
        <v>35.9</v>
      </c>
      <c r="F88">
        <v>37.020000000000003</v>
      </c>
      <c r="G88">
        <f t="shared" si="2"/>
        <v>2.8333333333333419E-2</v>
      </c>
      <c r="H88">
        <v>2.8029999999999999E-3</v>
      </c>
      <c r="I88">
        <f t="shared" si="3"/>
        <v>2.5530333333333419E-2</v>
      </c>
    </row>
    <row r="89" spans="1:9" x14ac:dyDescent="0.25">
      <c r="A89" t="s">
        <v>20</v>
      </c>
      <c r="B89" s="1">
        <v>42871</v>
      </c>
      <c r="C89">
        <v>37</v>
      </c>
      <c r="D89">
        <v>39.200000000000003</v>
      </c>
      <c r="E89">
        <v>37</v>
      </c>
      <c r="F89">
        <v>39.04</v>
      </c>
      <c r="G89">
        <f t="shared" si="2"/>
        <v>5.5135135135135113E-2</v>
      </c>
      <c r="H89">
        <v>4.045E-3</v>
      </c>
      <c r="I89">
        <f t="shared" si="3"/>
        <v>5.1090135135135113E-2</v>
      </c>
    </row>
    <row r="90" spans="1:9" x14ac:dyDescent="0.25">
      <c r="A90" t="s">
        <v>20</v>
      </c>
      <c r="B90" s="1">
        <v>42872</v>
      </c>
      <c r="C90">
        <v>39</v>
      </c>
      <c r="D90">
        <v>39.770000000000003</v>
      </c>
      <c r="E90">
        <v>38.35</v>
      </c>
      <c r="F90">
        <v>38.5</v>
      </c>
      <c r="G90">
        <f t="shared" si="2"/>
        <v>-1.282051282051282E-2</v>
      </c>
      <c r="H90">
        <v>-5.9459999999999999E-3</v>
      </c>
      <c r="I90">
        <f t="shared" si="3"/>
        <v>-6.8745128205128202E-3</v>
      </c>
    </row>
    <row r="91" spans="1:9" x14ac:dyDescent="0.25">
      <c r="A91" t="s">
        <v>20</v>
      </c>
      <c r="B91" s="1">
        <v>42873</v>
      </c>
      <c r="C91">
        <v>38.36</v>
      </c>
      <c r="D91">
        <v>38.76</v>
      </c>
      <c r="E91">
        <v>37.700000000000003</v>
      </c>
      <c r="F91">
        <v>38.159999999999997</v>
      </c>
      <c r="G91">
        <f t="shared" si="2"/>
        <v>-5.2137643378520034E-3</v>
      </c>
      <c r="H91">
        <v>-3.5830000000000002E-3</v>
      </c>
      <c r="I91">
        <f t="shared" si="3"/>
        <v>-1.6307643378520031E-3</v>
      </c>
    </row>
    <row r="92" spans="1:9" x14ac:dyDescent="0.25">
      <c r="A92" t="s">
        <v>20</v>
      </c>
      <c r="B92" s="1">
        <v>42874</v>
      </c>
      <c r="C92">
        <v>37.99</v>
      </c>
      <c r="D92">
        <v>39.54</v>
      </c>
      <c r="E92">
        <v>37.99</v>
      </c>
      <c r="F92">
        <v>39.32</v>
      </c>
      <c r="G92">
        <f t="shared" si="2"/>
        <v>3.5009212950776476E-2</v>
      </c>
      <c r="H92">
        <v>1.542E-3</v>
      </c>
      <c r="I92">
        <f t="shared" si="3"/>
        <v>3.3467212950776475E-2</v>
      </c>
    </row>
    <row r="93" spans="1:9" x14ac:dyDescent="0.25">
      <c r="A93" t="s">
        <v>20</v>
      </c>
      <c r="B93" s="1">
        <v>42877</v>
      </c>
      <c r="C93">
        <v>39.700000000000003</v>
      </c>
      <c r="D93">
        <v>39.869999999999997</v>
      </c>
      <c r="E93">
        <v>38.799999999999997</v>
      </c>
      <c r="F93">
        <v>39.82</v>
      </c>
      <c r="G93">
        <f t="shared" si="2"/>
        <v>3.0226700251888522E-3</v>
      </c>
      <c r="H93">
        <v>3.9550000000000002E-3</v>
      </c>
      <c r="I93">
        <f t="shared" si="3"/>
        <v>-9.3232997481114801E-4</v>
      </c>
    </row>
    <row r="94" spans="1:9" x14ac:dyDescent="0.25">
      <c r="A94" t="s">
        <v>20</v>
      </c>
      <c r="B94" s="1">
        <v>42878</v>
      </c>
      <c r="C94">
        <v>39.51</v>
      </c>
      <c r="D94">
        <v>40.159999999999997</v>
      </c>
      <c r="E94">
        <v>38.01</v>
      </c>
      <c r="F94">
        <v>40.15</v>
      </c>
      <c r="G94">
        <f t="shared" si="2"/>
        <v>1.6198430777018491E-2</v>
      </c>
      <c r="H94">
        <v>8.0269999999999994E-3</v>
      </c>
      <c r="I94">
        <f t="shared" si="3"/>
        <v>8.1714307770184916E-3</v>
      </c>
    </row>
    <row r="95" spans="1:9" x14ac:dyDescent="0.25">
      <c r="A95" t="s">
        <v>20</v>
      </c>
      <c r="B95" s="1">
        <v>42879</v>
      </c>
      <c r="C95">
        <v>39.450000000000003</v>
      </c>
      <c r="D95">
        <v>39.590000000000003</v>
      </c>
      <c r="E95">
        <v>38.14</v>
      </c>
      <c r="F95">
        <v>38.68</v>
      </c>
      <c r="G95">
        <f t="shared" si="2"/>
        <v>-1.9518377693282712E-2</v>
      </c>
      <c r="H95">
        <v>-1.2570000000000001E-3</v>
      </c>
      <c r="I95">
        <f t="shared" si="3"/>
        <v>-1.8261377693282711E-2</v>
      </c>
    </row>
    <row r="96" spans="1:9" x14ac:dyDescent="0.25">
      <c r="A96" t="s">
        <v>20</v>
      </c>
      <c r="B96" s="1">
        <v>42880</v>
      </c>
      <c r="C96">
        <v>38.53</v>
      </c>
      <c r="D96">
        <v>39.35</v>
      </c>
      <c r="E96">
        <v>36.979999999999997</v>
      </c>
      <c r="F96">
        <v>37.54</v>
      </c>
      <c r="G96">
        <f t="shared" si="2"/>
        <v>-2.5694264209706774E-2</v>
      </c>
      <c r="H96">
        <v>2.0809999999999999E-2</v>
      </c>
      <c r="I96">
        <f t="shared" si="3"/>
        <v>-4.6504264209706769E-2</v>
      </c>
    </row>
    <row r="97" spans="1:9" x14ac:dyDescent="0.25">
      <c r="A97" t="s">
        <v>20</v>
      </c>
      <c r="B97" s="1">
        <v>42881</v>
      </c>
      <c r="C97">
        <v>37.6</v>
      </c>
      <c r="D97">
        <v>38.159999999999997</v>
      </c>
      <c r="E97">
        <v>37.11</v>
      </c>
      <c r="F97">
        <v>37.79</v>
      </c>
      <c r="G97">
        <f t="shared" si="2"/>
        <v>5.0531914893616418E-3</v>
      </c>
      <c r="H97">
        <v>-3.4000000000000002E-4</v>
      </c>
      <c r="I97">
        <f t="shared" si="3"/>
        <v>5.3931914893616418E-3</v>
      </c>
    </row>
    <row r="98" spans="1:9" x14ac:dyDescent="0.25">
      <c r="A98" t="s">
        <v>20</v>
      </c>
      <c r="B98" s="1">
        <v>42886</v>
      </c>
      <c r="C98">
        <v>37.82</v>
      </c>
      <c r="D98">
        <v>37.9</v>
      </c>
      <c r="E98">
        <v>35.71</v>
      </c>
      <c r="F98">
        <v>37.79</v>
      </c>
      <c r="G98">
        <f t="shared" si="2"/>
        <v>-7.9323109465894066E-4</v>
      </c>
      <c r="H98">
        <v>3.8779999999999999E-3</v>
      </c>
      <c r="I98">
        <f t="shared" si="3"/>
        <v>-4.6712310946589409E-3</v>
      </c>
    </row>
    <row r="99" spans="1:9" x14ac:dyDescent="0.25">
      <c r="A99" t="s">
        <v>20</v>
      </c>
      <c r="B99" s="1">
        <v>42887</v>
      </c>
      <c r="C99">
        <v>37.07</v>
      </c>
      <c r="D99">
        <v>38.380000000000003</v>
      </c>
      <c r="E99">
        <v>36.61</v>
      </c>
      <c r="F99">
        <v>38.29</v>
      </c>
      <c r="G99">
        <f t="shared" si="2"/>
        <v>3.2910709468572941E-2</v>
      </c>
      <c r="H99">
        <v>4.7289999999999997E-3</v>
      </c>
      <c r="I99">
        <f t="shared" si="3"/>
        <v>2.818170946857294E-2</v>
      </c>
    </row>
    <row r="100" spans="1:9" x14ac:dyDescent="0.25">
      <c r="A100" t="s">
        <v>20</v>
      </c>
      <c r="B100" s="1">
        <v>42888</v>
      </c>
      <c r="C100">
        <v>38</v>
      </c>
      <c r="D100">
        <v>38.58</v>
      </c>
      <c r="E100">
        <v>37.9</v>
      </c>
      <c r="F100">
        <v>38.19</v>
      </c>
      <c r="G100">
        <f t="shared" si="2"/>
        <v>4.9999999999999403E-3</v>
      </c>
      <c r="H100">
        <v>-5.8819999999999992E-3</v>
      </c>
      <c r="I100">
        <f t="shared" si="3"/>
        <v>1.088199999999994E-2</v>
      </c>
    </row>
    <row r="101" spans="1:9" x14ac:dyDescent="0.25">
      <c r="A101" t="s">
        <v>20</v>
      </c>
      <c r="B101" s="1">
        <v>42891</v>
      </c>
      <c r="C101">
        <v>37.950000000000003</v>
      </c>
      <c r="D101">
        <v>38.18</v>
      </c>
      <c r="E101">
        <v>36.950000000000003</v>
      </c>
      <c r="F101">
        <v>37.299999999999997</v>
      </c>
      <c r="G101">
        <f t="shared" si="2"/>
        <v>-1.7127799736495537E-2</v>
      </c>
      <c r="H101">
        <v>-7.7880000000000007E-3</v>
      </c>
      <c r="I101">
        <f t="shared" si="3"/>
        <v>-9.3397997364955375E-3</v>
      </c>
    </row>
    <row r="102" spans="1:9" x14ac:dyDescent="0.25">
      <c r="A102" t="s">
        <v>20</v>
      </c>
      <c r="B102" s="1">
        <v>42892</v>
      </c>
      <c r="C102">
        <v>37.200000000000003</v>
      </c>
      <c r="D102">
        <v>37.65</v>
      </c>
      <c r="E102">
        <v>36.700000000000003</v>
      </c>
      <c r="F102">
        <v>37.57</v>
      </c>
      <c r="G102">
        <f t="shared" si="2"/>
        <v>9.9462365591397161E-3</v>
      </c>
      <c r="H102">
        <v>5.7509999999999992E-3</v>
      </c>
      <c r="I102">
        <f t="shared" si="3"/>
        <v>4.1952365591397169E-3</v>
      </c>
    </row>
    <row r="103" spans="1:9" x14ac:dyDescent="0.25">
      <c r="A103" t="s">
        <v>20</v>
      </c>
      <c r="B103" s="1">
        <v>42893</v>
      </c>
      <c r="C103">
        <v>37.479999999999997</v>
      </c>
      <c r="D103">
        <v>37.76</v>
      </c>
      <c r="E103">
        <v>37.1</v>
      </c>
      <c r="F103">
        <v>37.49</v>
      </c>
      <c r="G103">
        <f t="shared" si="2"/>
        <v>2.6680896478135317E-4</v>
      </c>
      <c r="H103">
        <v>8.2240000000000004E-3</v>
      </c>
      <c r="I103">
        <f t="shared" si="3"/>
        <v>-7.9571910352186481E-3</v>
      </c>
    </row>
    <row r="104" spans="1:9" x14ac:dyDescent="0.25">
      <c r="A104" t="s">
        <v>20</v>
      </c>
      <c r="B104" s="1">
        <v>42894</v>
      </c>
      <c r="C104">
        <v>37.520000000000003</v>
      </c>
      <c r="D104">
        <v>39.5</v>
      </c>
      <c r="E104">
        <v>37.520000000000003</v>
      </c>
      <c r="F104">
        <v>39.340000000000003</v>
      </c>
      <c r="G104">
        <f t="shared" si="2"/>
        <v>4.8507462686567165E-2</v>
      </c>
      <c r="H104">
        <v>7.5420000000000001E-3</v>
      </c>
      <c r="I104">
        <f t="shared" si="3"/>
        <v>4.0965462686567165E-2</v>
      </c>
    </row>
    <row r="105" spans="1:9" x14ac:dyDescent="0.25">
      <c r="A105" t="s">
        <v>20</v>
      </c>
      <c r="B105" s="1">
        <v>42895</v>
      </c>
      <c r="C105">
        <v>39.15</v>
      </c>
      <c r="D105">
        <v>39.299999999999997</v>
      </c>
      <c r="E105">
        <v>38.4</v>
      </c>
      <c r="F105">
        <v>38.909999999999997</v>
      </c>
      <c r="G105">
        <f t="shared" si="2"/>
        <v>-6.1302681992337679E-3</v>
      </c>
      <c r="H105">
        <v>4.6750000000000003E-3</v>
      </c>
      <c r="I105">
        <f t="shared" si="3"/>
        <v>-1.0805268199233768E-2</v>
      </c>
    </row>
    <row r="106" spans="1:9" x14ac:dyDescent="0.25">
      <c r="A106" t="s">
        <v>20</v>
      </c>
      <c r="B106" s="1">
        <v>42898</v>
      </c>
      <c r="C106">
        <v>38.619999999999997</v>
      </c>
      <c r="D106">
        <v>39.19</v>
      </c>
      <c r="E106">
        <v>38.21</v>
      </c>
      <c r="F106">
        <v>38.51</v>
      </c>
      <c r="G106">
        <f t="shared" si="2"/>
        <v>-2.8482651475919066E-3</v>
      </c>
      <c r="H106">
        <v>-1.3189999999999999E-3</v>
      </c>
      <c r="I106">
        <f t="shared" si="3"/>
        <v>-1.5292651475919067E-3</v>
      </c>
    </row>
    <row r="107" spans="1:9" x14ac:dyDescent="0.25">
      <c r="A107" t="s">
        <v>20</v>
      </c>
      <c r="B107" s="1">
        <v>42899</v>
      </c>
      <c r="C107">
        <v>38.49</v>
      </c>
      <c r="D107">
        <v>38.71</v>
      </c>
      <c r="E107">
        <v>38</v>
      </c>
      <c r="F107">
        <v>38.67</v>
      </c>
      <c r="G107">
        <f t="shared" si="2"/>
        <v>4.6765393608729465E-3</v>
      </c>
      <c r="H107">
        <v>1.6899999999999999E-4</v>
      </c>
      <c r="I107">
        <f t="shared" si="3"/>
        <v>4.5075393608729466E-3</v>
      </c>
    </row>
    <row r="108" spans="1:9" x14ac:dyDescent="0.25">
      <c r="A108" t="s">
        <v>20</v>
      </c>
      <c r="B108" s="1">
        <v>42900</v>
      </c>
      <c r="C108">
        <v>38.71</v>
      </c>
      <c r="D108">
        <v>38.770000000000003</v>
      </c>
      <c r="E108">
        <v>37.299999999999997</v>
      </c>
      <c r="F108">
        <v>37.380000000000003</v>
      </c>
      <c r="G108">
        <f t="shared" si="2"/>
        <v>-3.4358047016274817E-2</v>
      </c>
      <c r="H108">
        <v>-1.2784E-2</v>
      </c>
      <c r="I108">
        <f t="shared" si="3"/>
        <v>-2.1574047016274817E-2</v>
      </c>
    </row>
    <row r="109" spans="1:9" x14ac:dyDescent="0.25">
      <c r="A109" t="s">
        <v>20</v>
      </c>
      <c r="B109" s="1">
        <v>42901</v>
      </c>
      <c r="C109">
        <v>37.19</v>
      </c>
      <c r="D109">
        <v>37.19</v>
      </c>
      <c r="E109">
        <v>36.01</v>
      </c>
      <c r="F109">
        <v>36.14</v>
      </c>
      <c r="G109">
        <f t="shared" si="2"/>
        <v>-2.8233396074213424E-2</v>
      </c>
      <c r="H109">
        <v>-3.7859999999999999E-3</v>
      </c>
      <c r="I109">
        <f t="shared" si="3"/>
        <v>-2.4447396074213423E-2</v>
      </c>
    </row>
    <row r="110" spans="1:9" x14ac:dyDescent="0.25">
      <c r="A110" t="s">
        <v>20</v>
      </c>
      <c r="B110" s="1">
        <v>42902</v>
      </c>
      <c r="C110">
        <v>35.880000000000003</v>
      </c>
      <c r="D110">
        <v>36.39</v>
      </c>
      <c r="E110">
        <v>35.72</v>
      </c>
      <c r="F110">
        <v>36.14</v>
      </c>
      <c r="G110">
        <f t="shared" si="2"/>
        <v>7.2463768115941466E-3</v>
      </c>
      <c r="H110">
        <v>-2.5769999999999999E-3</v>
      </c>
      <c r="I110">
        <f t="shared" si="3"/>
        <v>9.823376811594146E-3</v>
      </c>
    </row>
    <row r="111" spans="1:9" x14ac:dyDescent="0.25">
      <c r="A111" t="s">
        <v>20</v>
      </c>
      <c r="B111" s="1">
        <v>42905</v>
      </c>
      <c r="C111">
        <v>35.880000000000003</v>
      </c>
      <c r="D111">
        <v>36.35</v>
      </c>
      <c r="E111">
        <v>35.869999999999997</v>
      </c>
      <c r="F111">
        <v>36.119999999999997</v>
      </c>
      <c r="G111">
        <f t="shared" si="2"/>
        <v>6.6889632107021979E-3</v>
      </c>
      <c r="H111">
        <v>1.0553E-2</v>
      </c>
      <c r="I111">
        <f t="shared" si="3"/>
        <v>-3.864036789297802E-3</v>
      </c>
    </row>
    <row r="112" spans="1:9" x14ac:dyDescent="0.25">
      <c r="A112" t="s">
        <v>20</v>
      </c>
      <c r="B112" s="1">
        <v>42906</v>
      </c>
      <c r="C112">
        <v>36.130000000000003</v>
      </c>
      <c r="D112">
        <v>36.32</v>
      </c>
      <c r="E112">
        <v>35.5</v>
      </c>
      <c r="F112">
        <v>35.520000000000003</v>
      </c>
      <c r="G112">
        <f t="shared" si="2"/>
        <v>-1.6883476335455283E-2</v>
      </c>
      <c r="H112">
        <v>-3.4129999999999998E-3</v>
      </c>
      <c r="I112">
        <f t="shared" si="3"/>
        <v>-1.3470476335455284E-2</v>
      </c>
    </row>
    <row r="113" spans="1:9" x14ac:dyDescent="0.25">
      <c r="A113" t="s">
        <v>20</v>
      </c>
      <c r="B113" s="1">
        <v>42907</v>
      </c>
      <c r="C113">
        <v>35.82</v>
      </c>
      <c r="D113">
        <v>37.770000000000003</v>
      </c>
      <c r="E113">
        <v>35.58</v>
      </c>
      <c r="F113">
        <v>37.69</v>
      </c>
      <c r="G113">
        <f t="shared" si="2"/>
        <v>5.2205471803461682E-2</v>
      </c>
      <c r="H113">
        <v>9.4570000000000001E-3</v>
      </c>
      <c r="I113">
        <f t="shared" si="3"/>
        <v>4.2748471803461682E-2</v>
      </c>
    </row>
    <row r="114" spans="1:9" x14ac:dyDescent="0.25">
      <c r="A114" t="s">
        <v>20</v>
      </c>
      <c r="B114" s="1">
        <v>42908</v>
      </c>
      <c r="C114">
        <v>37.5</v>
      </c>
      <c r="D114">
        <v>37.909999999999997</v>
      </c>
      <c r="E114">
        <v>37.119999999999997</v>
      </c>
      <c r="F114">
        <v>37.85</v>
      </c>
      <c r="G114">
        <f t="shared" si="2"/>
        <v>9.3333333333333705E-3</v>
      </c>
      <c r="H114">
        <v>3.5610000000000004E-3</v>
      </c>
      <c r="I114">
        <f t="shared" si="3"/>
        <v>5.7723333333333706E-3</v>
      </c>
    </row>
    <row r="115" spans="1:9" x14ac:dyDescent="0.25">
      <c r="A115" t="s">
        <v>20</v>
      </c>
      <c r="B115" s="1">
        <v>42909</v>
      </c>
      <c r="C115">
        <v>37.5</v>
      </c>
      <c r="D115">
        <v>38.26</v>
      </c>
      <c r="E115">
        <v>37.43</v>
      </c>
      <c r="F115">
        <v>38.22</v>
      </c>
      <c r="G115">
        <f t="shared" si="2"/>
        <v>1.9199999999999971E-2</v>
      </c>
      <c r="H115">
        <v>5.1449999999999994E-3</v>
      </c>
      <c r="I115">
        <f t="shared" si="3"/>
        <v>1.405499999999997E-2</v>
      </c>
    </row>
    <row r="116" spans="1:9" x14ac:dyDescent="0.25">
      <c r="A116" t="s">
        <v>20</v>
      </c>
      <c r="B116" s="1">
        <v>42912</v>
      </c>
      <c r="C116">
        <v>38.17</v>
      </c>
      <c r="D116">
        <v>38.479999999999997</v>
      </c>
      <c r="E116">
        <v>37.72</v>
      </c>
      <c r="F116">
        <v>37.79</v>
      </c>
      <c r="G116">
        <f t="shared" si="2"/>
        <v>-9.9554624050301951E-3</v>
      </c>
      <c r="H116">
        <v>9.2390000000000007E-3</v>
      </c>
      <c r="I116">
        <f t="shared" si="3"/>
        <v>-1.9194462405030196E-2</v>
      </c>
    </row>
    <row r="117" spans="1:9" x14ac:dyDescent="0.25">
      <c r="A117" t="s">
        <v>20</v>
      </c>
      <c r="B117" s="1">
        <v>42913</v>
      </c>
      <c r="C117">
        <v>37.909999999999997</v>
      </c>
      <c r="D117">
        <v>38.159999999999997</v>
      </c>
      <c r="E117">
        <v>37.64</v>
      </c>
      <c r="F117">
        <v>38.020000000000003</v>
      </c>
      <c r="G117">
        <f t="shared" si="2"/>
        <v>2.9016090741230956E-3</v>
      </c>
      <c r="H117">
        <v>2.7920000000000002E-3</v>
      </c>
      <c r="I117">
        <f t="shared" si="3"/>
        <v>1.0960907412309534E-4</v>
      </c>
    </row>
    <row r="118" spans="1:9" x14ac:dyDescent="0.25">
      <c r="A118" t="s">
        <v>20</v>
      </c>
      <c r="B118" s="1">
        <v>42914</v>
      </c>
      <c r="C118">
        <v>37.840000000000003</v>
      </c>
      <c r="D118">
        <v>38.01</v>
      </c>
      <c r="E118">
        <v>37.21</v>
      </c>
      <c r="F118">
        <v>37.32</v>
      </c>
      <c r="G118">
        <f t="shared" si="2"/>
        <v>-1.3742071881606846E-2</v>
      </c>
      <c r="H118">
        <v>-6.228E-3</v>
      </c>
      <c r="I118">
        <f t="shared" si="3"/>
        <v>-7.5140718816068463E-3</v>
      </c>
    </row>
    <row r="119" spans="1:9" x14ac:dyDescent="0.25">
      <c r="A119" t="s">
        <v>20</v>
      </c>
      <c r="B119" s="1">
        <v>42915</v>
      </c>
      <c r="C119">
        <v>37.18</v>
      </c>
      <c r="D119">
        <v>37.43</v>
      </c>
      <c r="E119">
        <v>36.909999999999997</v>
      </c>
      <c r="F119">
        <v>37.22</v>
      </c>
      <c r="G119">
        <f t="shared" si="2"/>
        <v>1.0758472296933607E-3</v>
      </c>
      <c r="H119">
        <v>5.803E-3</v>
      </c>
      <c r="I119">
        <f t="shared" si="3"/>
        <v>-4.7271527703066397E-3</v>
      </c>
    </row>
    <row r="120" spans="1:9" x14ac:dyDescent="0.25">
      <c r="A120" t="s">
        <v>20</v>
      </c>
      <c r="B120" s="1">
        <v>42916</v>
      </c>
      <c r="C120">
        <v>37.270000000000003</v>
      </c>
      <c r="D120">
        <v>37.369999999999997</v>
      </c>
      <c r="E120">
        <v>36.58</v>
      </c>
      <c r="F120">
        <v>37.31</v>
      </c>
      <c r="G120">
        <f t="shared" si="2"/>
        <v>1.0732492621411092E-3</v>
      </c>
      <c r="H120">
        <v>-5.5100000000000006E-4</v>
      </c>
      <c r="I120">
        <f t="shared" si="3"/>
        <v>1.6242492621411093E-3</v>
      </c>
    </row>
    <row r="121" spans="1:9" x14ac:dyDescent="0.25">
      <c r="A121" t="s">
        <v>20</v>
      </c>
      <c r="B121" s="1">
        <v>42919</v>
      </c>
      <c r="C121">
        <v>37.5</v>
      </c>
      <c r="D121">
        <v>38.35</v>
      </c>
      <c r="E121">
        <v>37.31</v>
      </c>
      <c r="F121">
        <v>38.15</v>
      </c>
      <c r="G121">
        <f t="shared" si="2"/>
        <v>1.7333333333333294E-2</v>
      </c>
      <c r="H121">
        <v>-3.3670000000000002E-3</v>
      </c>
      <c r="I121">
        <f t="shared" si="3"/>
        <v>2.0700333333333293E-2</v>
      </c>
    </row>
    <row r="122" spans="1:9" x14ac:dyDescent="0.25">
      <c r="A122" t="s">
        <v>20</v>
      </c>
      <c r="B122" s="1">
        <v>42920</v>
      </c>
      <c r="C122">
        <v>38</v>
      </c>
      <c r="D122">
        <v>38.19</v>
      </c>
      <c r="E122">
        <v>37.1</v>
      </c>
      <c r="F122">
        <v>38.090000000000003</v>
      </c>
      <c r="G122">
        <f t="shared" si="2"/>
        <v>2.3684210526316689E-3</v>
      </c>
      <c r="H122">
        <v>-8.1340000000000006E-3</v>
      </c>
      <c r="I122">
        <f t="shared" si="3"/>
        <v>1.0502421052631669E-2</v>
      </c>
    </row>
    <row r="123" spans="1:9" x14ac:dyDescent="0.25">
      <c r="A123" t="s">
        <v>20</v>
      </c>
      <c r="B123" s="1">
        <v>42921</v>
      </c>
      <c r="C123">
        <v>37.89</v>
      </c>
      <c r="D123">
        <v>38.28</v>
      </c>
      <c r="E123">
        <v>37.61</v>
      </c>
      <c r="F123">
        <v>38.090000000000003</v>
      </c>
      <c r="G123">
        <f t="shared" si="2"/>
        <v>5.2784375824756619E-3</v>
      </c>
      <c r="H123">
        <v>1.1224000000000001E-2</v>
      </c>
      <c r="I123">
        <f t="shared" si="3"/>
        <v>-5.9455624175243395E-3</v>
      </c>
    </row>
    <row r="124" spans="1:9" x14ac:dyDescent="0.25">
      <c r="A124" t="s">
        <v>20</v>
      </c>
      <c r="B124" s="1">
        <v>42922</v>
      </c>
      <c r="C124">
        <v>37.9</v>
      </c>
      <c r="D124">
        <v>39.15</v>
      </c>
      <c r="E124">
        <v>37.799999999999997</v>
      </c>
      <c r="F124">
        <v>38.19</v>
      </c>
      <c r="G124">
        <f t="shared" si="2"/>
        <v>7.651715039577814E-3</v>
      </c>
      <c r="H124">
        <v>1.699E-3</v>
      </c>
      <c r="I124">
        <f t="shared" si="3"/>
        <v>5.952715039577814E-3</v>
      </c>
    </row>
    <row r="125" spans="1:9" x14ac:dyDescent="0.25">
      <c r="A125" t="s">
        <v>20</v>
      </c>
      <c r="B125" s="1">
        <v>42923</v>
      </c>
      <c r="C125">
        <v>38.5</v>
      </c>
      <c r="D125">
        <v>38.68</v>
      </c>
      <c r="E125">
        <v>37.950000000000003</v>
      </c>
      <c r="F125">
        <v>38.29</v>
      </c>
      <c r="G125">
        <f t="shared" si="2"/>
        <v>-5.4545454545454767E-3</v>
      </c>
      <c r="H125">
        <v>-8.03E-4</v>
      </c>
      <c r="I125">
        <f t="shared" si="3"/>
        <v>-4.6515454545454768E-3</v>
      </c>
    </row>
    <row r="126" spans="1:9" x14ac:dyDescent="0.25">
      <c r="A126" t="s">
        <v>20</v>
      </c>
      <c r="B126" s="1">
        <v>42926</v>
      </c>
      <c r="C126">
        <v>38.44</v>
      </c>
      <c r="D126">
        <v>38.44</v>
      </c>
      <c r="E126">
        <v>37.049999999999997</v>
      </c>
      <c r="F126">
        <v>37.08</v>
      </c>
      <c r="G126">
        <f t="shared" si="2"/>
        <v>-3.5379812695109251E-2</v>
      </c>
      <c r="H126">
        <v>1.3489999999999999E-3</v>
      </c>
      <c r="I126">
        <f t="shared" si="3"/>
        <v>-3.6728812695109254E-2</v>
      </c>
    </row>
    <row r="127" spans="1:9" x14ac:dyDescent="0.25">
      <c r="A127" t="s">
        <v>20</v>
      </c>
      <c r="B127" s="1">
        <v>42927</v>
      </c>
      <c r="C127">
        <v>37.1</v>
      </c>
      <c r="D127">
        <v>37.6</v>
      </c>
      <c r="E127">
        <v>36.93</v>
      </c>
      <c r="F127">
        <v>37.380000000000003</v>
      </c>
      <c r="G127">
        <f t="shared" si="2"/>
        <v>7.5471698113207851E-3</v>
      </c>
      <c r="H127">
        <v>3.8529999999999997E-3</v>
      </c>
      <c r="I127">
        <f t="shared" si="3"/>
        <v>3.6941698113207855E-3</v>
      </c>
    </row>
    <row r="128" spans="1:9" x14ac:dyDescent="0.25">
      <c r="A128" t="s">
        <v>20</v>
      </c>
      <c r="B128" s="1">
        <v>42928</v>
      </c>
      <c r="C128">
        <v>37.47</v>
      </c>
      <c r="D128">
        <v>37.47</v>
      </c>
      <c r="E128">
        <v>36.61</v>
      </c>
      <c r="F128">
        <v>37.22</v>
      </c>
      <c r="G128">
        <f t="shared" si="2"/>
        <v>-6.6720042700827327E-3</v>
      </c>
      <c r="H128">
        <v>-2.8100000000000004E-3</v>
      </c>
      <c r="I128">
        <f t="shared" si="3"/>
        <v>-3.8620042700827323E-3</v>
      </c>
    </row>
    <row r="129" spans="1:9" x14ac:dyDescent="0.25">
      <c r="A129" t="s">
        <v>20</v>
      </c>
      <c r="B129" s="1">
        <v>42929</v>
      </c>
      <c r="C129">
        <v>37.450000000000003</v>
      </c>
      <c r="D129">
        <v>37.47</v>
      </c>
      <c r="E129">
        <v>36.979999999999997</v>
      </c>
      <c r="F129">
        <v>37.19</v>
      </c>
      <c r="G129">
        <f t="shared" si="2"/>
        <v>-6.9425901201603498E-3</v>
      </c>
      <c r="H129">
        <v>1.0771999999999999E-2</v>
      </c>
      <c r="I129">
        <f t="shared" si="3"/>
        <v>-1.7714590120160349E-2</v>
      </c>
    </row>
    <row r="130" spans="1:9" x14ac:dyDescent="0.25">
      <c r="A130" t="s">
        <v>20</v>
      </c>
      <c r="B130" s="1">
        <v>42930</v>
      </c>
      <c r="C130">
        <v>37.32</v>
      </c>
      <c r="D130">
        <v>37.86</v>
      </c>
      <c r="E130">
        <v>37.04</v>
      </c>
      <c r="F130">
        <v>37.659999999999997</v>
      </c>
      <c r="G130">
        <f t="shared" si="2"/>
        <v>9.1103965702035456E-3</v>
      </c>
      <c r="H130">
        <v>5.8099999999999992E-3</v>
      </c>
      <c r="I130">
        <f t="shared" si="3"/>
        <v>3.3003965702035464E-3</v>
      </c>
    </row>
    <row r="131" spans="1:9" x14ac:dyDescent="0.25">
      <c r="A131" t="s">
        <v>20</v>
      </c>
      <c r="B131" s="1">
        <v>42933</v>
      </c>
      <c r="C131">
        <v>37.799999999999997</v>
      </c>
      <c r="D131">
        <v>38.020000000000003</v>
      </c>
      <c r="E131">
        <v>36.01</v>
      </c>
      <c r="F131">
        <v>37.979999999999997</v>
      </c>
      <c r="G131">
        <f t="shared" ref="G131:G194" si="4">(F131-C131)/C131</f>
        <v>4.7619047619047545E-3</v>
      </c>
      <c r="H131">
        <v>-4.5779999999999996E-3</v>
      </c>
      <c r="I131">
        <f t="shared" ref="I131:I194" si="5">G131-H131</f>
        <v>9.3399047619047541E-3</v>
      </c>
    </row>
    <row r="132" spans="1:9" x14ac:dyDescent="0.25">
      <c r="A132" t="s">
        <v>20</v>
      </c>
      <c r="B132" s="1">
        <v>42934</v>
      </c>
      <c r="C132">
        <v>38.01</v>
      </c>
      <c r="D132">
        <v>38.35</v>
      </c>
      <c r="E132">
        <v>37.409999999999997</v>
      </c>
      <c r="F132">
        <v>38.229999999999997</v>
      </c>
      <c r="G132">
        <f t="shared" si="4"/>
        <v>5.7879505393317252E-3</v>
      </c>
      <c r="H132">
        <v>4.8500000000000003E-4</v>
      </c>
      <c r="I132">
        <f t="shared" si="5"/>
        <v>5.302950539331725E-3</v>
      </c>
    </row>
    <row r="133" spans="1:9" x14ac:dyDescent="0.25">
      <c r="A133" t="s">
        <v>20</v>
      </c>
      <c r="B133" s="1">
        <v>42935</v>
      </c>
      <c r="C133">
        <v>38.18</v>
      </c>
      <c r="D133">
        <v>38.799999999999997</v>
      </c>
      <c r="E133">
        <v>38.03</v>
      </c>
      <c r="F133">
        <v>38.159999999999997</v>
      </c>
      <c r="G133">
        <f t="shared" si="4"/>
        <v>-5.2383446830809655E-4</v>
      </c>
      <c r="H133">
        <v>1.5516E-2</v>
      </c>
      <c r="I133">
        <f t="shared" si="5"/>
        <v>-1.6039834468308097E-2</v>
      </c>
    </row>
    <row r="134" spans="1:9" x14ac:dyDescent="0.25">
      <c r="A134" t="s">
        <v>20</v>
      </c>
      <c r="B134" s="1">
        <v>42936</v>
      </c>
      <c r="C134">
        <v>38.17</v>
      </c>
      <c r="D134">
        <v>38.479999999999997</v>
      </c>
      <c r="E134">
        <v>37.51</v>
      </c>
      <c r="F134">
        <v>38.159999999999997</v>
      </c>
      <c r="G134">
        <f t="shared" si="4"/>
        <v>-2.6198585276408478E-4</v>
      </c>
      <c r="H134">
        <v>3.1569999999999997E-3</v>
      </c>
      <c r="I134">
        <f t="shared" si="5"/>
        <v>-3.4189858527640844E-3</v>
      </c>
    </row>
    <row r="135" spans="1:9" x14ac:dyDescent="0.25">
      <c r="A135" t="s">
        <v>20</v>
      </c>
      <c r="B135" s="1">
        <v>42937</v>
      </c>
      <c r="C135">
        <v>38.049999999999997</v>
      </c>
      <c r="D135">
        <v>38.299999999999997</v>
      </c>
      <c r="E135">
        <v>37.5</v>
      </c>
      <c r="F135">
        <v>37.65</v>
      </c>
      <c r="G135">
        <f t="shared" si="4"/>
        <v>-1.0512483574244379E-2</v>
      </c>
      <c r="H135">
        <v>-6.0499999999999998E-3</v>
      </c>
      <c r="I135">
        <f t="shared" si="5"/>
        <v>-4.4624835742443792E-3</v>
      </c>
    </row>
    <row r="136" spans="1:9" x14ac:dyDescent="0.25">
      <c r="A136" t="s">
        <v>20</v>
      </c>
      <c r="B136" s="1">
        <v>42940</v>
      </c>
      <c r="C136">
        <v>37.79</v>
      </c>
      <c r="D136">
        <v>37.79</v>
      </c>
      <c r="E136">
        <v>37.299999999999997</v>
      </c>
      <c r="F136">
        <v>37.32</v>
      </c>
      <c r="G136">
        <f t="shared" si="4"/>
        <v>-1.243715268589571E-2</v>
      </c>
      <c r="H136">
        <v>4.797E-3</v>
      </c>
      <c r="I136">
        <f t="shared" si="5"/>
        <v>-1.7234152685895711E-2</v>
      </c>
    </row>
    <row r="137" spans="1:9" x14ac:dyDescent="0.25">
      <c r="A137" t="s">
        <v>20</v>
      </c>
      <c r="B137" s="1">
        <v>42941</v>
      </c>
      <c r="C137">
        <v>37.53</v>
      </c>
      <c r="D137">
        <v>37.57</v>
      </c>
      <c r="E137">
        <v>36.58</v>
      </c>
      <c r="F137">
        <v>36.99</v>
      </c>
      <c r="G137">
        <f t="shared" si="4"/>
        <v>-1.438848920863307E-2</v>
      </c>
      <c r="H137">
        <v>-4.7450000000000001E-3</v>
      </c>
      <c r="I137">
        <f t="shared" si="5"/>
        <v>-9.6434892086330708E-3</v>
      </c>
    </row>
    <row r="138" spans="1:9" x14ac:dyDescent="0.25">
      <c r="A138" t="s">
        <v>20</v>
      </c>
      <c r="B138" s="1">
        <v>42942</v>
      </c>
      <c r="C138">
        <v>37.18</v>
      </c>
      <c r="D138">
        <v>37.18</v>
      </c>
      <c r="E138">
        <v>36.130000000000003</v>
      </c>
      <c r="F138">
        <v>36.39</v>
      </c>
      <c r="G138">
        <f t="shared" si="4"/>
        <v>-2.1247982786444301E-2</v>
      </c>
      <c r="H138">
        <v>-1.6329999999999999E-3</v>
      </c>
      <c r="I138">
        <f t="shared" si="5"/>
        <v>-1.9614982786444302E-2</v>
      </c>
    </row>
    <row r="139" spans="1:9" x14ac:dyDescent="0.25">
      <c r="A139" t="s">
        <v>20</v>
      </c>
      <c r="B139" s="1">
        <v>42943</v>
      </c>
      <c r="C139">
        <v>36.049999999999997</v>
      </c>
      <c r="D139">
        <v>36.799999999999997</v>
      </c>
      <c r="E139">
        <v>36.049999999999997</v>
      </c>
      <c r="F139">
        <v>36.380000000000003</v>
      </c>
      <c r="G139">
        <f t="shared" si="4"/>
        <v>9.1539528432733816E-3</v>
      </c>
      <c r="H139">
        <v>7.6999999999999996E-4</v>
      </c>
      <c r="I139">
        <f t="shared" si="5"/>
        <v>8.3839528432733817E-3</v>
      </c>
    </row>
    <row r="140" spans="1:9" x14ac:dyDescent="0.25">
      <c r="A140" t="s">
        <v>20</v>
      </c>
      <c r="B140" s="1">
        <v>42944</v>
      </c>
      <c r="C140">
        <v>36.270000000000003</v>
      </c>
      <c r="D140">
        <v>36.799999999999997</v>
      </c>
      <c r="E140">
        <v>36.270000000000003</v>
      </c>
      <c r="F140">
        <v>36.5</v>
      </c>
      <c r="G140">
        <f t="shared" si="4"/>
        <v>6.3413289219739965E-3</v>
      </c>
      <c r="H140">
        <v>1.2339999999999999E-3</v>
      </c>
      <c r="I140">
        <f t="shared" si="5"/>
        <v>5.1073289219739967E-3</v>
      </c>
    </row>
    <row r="141" spans="1:9" x14ac:dyDescent="0.25">
      <c r="A141" t="s">
        <v>20</v>
      </c>
      <c r="B141" s="1">
        <v>42947</v>
      </c>
      <c r="C141">
        <v>36.58</v>
      </c>
      <c r="D141">
        <v>37.53</v>
      </c>
      <c r="E141">
        <v>36.35</v>
      </c>
      <c r="F141">
        <v>37.450000000000003</v>
      </c>
      <c r="G141">
        <f t="shared" si="4"/>
        <v>2.3783488244942717E-2</v>
      </c>
      <c r="H141">
        <v>4.3959999999999997E-3</v>
      </c>
      <c r="I141">
        <f t="shared" si="5"/>
        <v>1.9387488244942717E-2</v>
      </c>
    </row>
    <row r="142" spans="1:9" x14ac:dyDescent="0.25">
      <c r="A142" t="s">
        <v>20</v>
      </c>
      <c r="B142" s="1">
        <v>42948</v>
      </c>
      <c r="C142">
        <v>37.479999999999997</v>
      </c>
      <c r="D142">
        <v>37.659999999999997</v>
      </c>
      <c r="E142">
        <v>36.99</v>
      </c>
      <c r="F142">
        <v>37.299999999999997</v>
      </c>
      <c r="G142">
        <f t="shared" si="4"/>
        <v>-4.8025613660618921E-3</v>
      </c>
      <c r="H142">
        <v>1.1011999999999999E-2</v>
      </c>
      <c r="I142">
        <f t="shared" si="5"/>
        <v>-1.581456136606189E-2</v>
      </c>
    </row>
    <row r="143" spans="1:9" x14ac:dyDescent="0.25">
      <c r="A143" t="s">
        <v>20</v>
      </c>
      <c r="B143" s="1">
        <v>42949</v>
      </c>
      <c r="C143">
        <v>37.299999999999997</v>
      </c>
      <c r="D143">
        <v>37.44</v>
      </c>
      <c r="E143">
        <v>36.78</v>
      </c>
      <c r="F143">
        <v>36.81</v>
      </c>
      <c r="G143">
        <f t="shared" si="4"/>
        <v>-1.3136729222519971E-2</v>
      </c>
      <c r="H143">
        <v>-1.1849999999999999E-3</v>
      </c>
      <c r="I143">
        <f t="shared" si="5"/>
        <v>-1.1951729222519971E-2</v>
      </c>
    </row>
    <row r="144" spans="1:9" x14ac:dyDescent="0.25">
      <c r="A144" t="s">
        <v>20</v>
      </c>
      <c r="B144" s="1">
        <v>42950</v>
      </c>
      <c r="C144">
        <v>36.950000000000003</v>
      </c>
      <c r="D144">
        <v>36.99</v>
      </c>
      <c r="E144">
        <v>36.17</v>
      </c>
      <c r="F144">
        <v>36.42</v>
      </c>
      <c r="G144">
        <f t="shared" si="4"/>
        <v>-1.4343707713125875E-2</v>
      </c>
      <c r="H144">
        <v>-8.6550000000000012E-3</v>
      </c>
      <c r="I144">
        <f t="shared" si="5"/>
        <v>-5.6887077131258738E-3</v>
      </c>
    </row>
    <row r="145" spans="1:9" x14ac:dyDescent="0.25">
      <c r="A145" t="s">
        <v>20</v>
      </c>
      <c r="B145" s="1">
        <v>42951</v>
      </c>
      <c r="C145">
        <v>36.4</v>
      </c>
      <c r="D145">
        <v>36.729999999999997</v>
      </c>
      <c r="E145">
        <v>36.200000000000003</v>
      </c>
      <c r="F145">
        <v>36.270000000000003</v>
      </c>
      <c r="G145">
        <f t="shared" si="4"/>
        <v>-3.5714285714284469E-3</v>
      </c>
      <c r="H145">
        <v>-5.1280000000000006E-3</v>
      </c>
      <c r="I145">
        <f t="shared" si="5"/>
        <v>1.5565714285715538E-3</v>
      </c>
    </row>
    <row r="146" spans="1:9" x14ac:dyDescent="0.25">
      <c r="A146" t="s">
        <v>20</v>
      </c>
      <c r="B146" s="1">
        <v>42954</v>
      </c>
      <c r="C146">
        <v>36.36</v>
      </c>
      <c r="D146">
        <v>36.950000000000003</v>
      </c>
      <c r="E146">
        <v>36.31</v>
      </c>
      <c r="F146">
        <v>36.659999999999997</v>
      </c>
      <c r="G146">
        <f t="shared" si="4"/>
        <v>8.250825082508172E-3</v>
      </c>
      <c r="H146">
        <v>4.7229999999999998E-3</v>
      </c>
      <c r="I146">
        <f t="shared" si="5"/>
        <v>3.5278250825081722E-3</v>
      </c>
    </row>
    <row r="147" spans="1:9" x14ac:dyDescent="0.25">
      <c r="A147" t="s">
        <v>20</v>
      </c>
      <c r="B147" s="1">
        <v>42955</v>
      </c>
      <c r="C147">
        <v>36.76</v>
      </c>
      <c r="D147">
        <v>37.17</v>
      </c>
      <c r="E147">
        <v>36.659999999999997</v>
      </c>
      <c r="F147">
        <v>37</v>
      </c>
      <c r="G147">
        <f t="shared" si="4"/>
        <v>6.5288356909684988E-3</v>
      </c>
      <c r="H147">
        <v>4.44E-4</v>
      </c>
      <c r="I147">
        <f t="shared" si="5"/>
        <v>6.0848356909684988E-3</v>
      </c>
    </row>
    <row r="148" spans="1:9" x14ac:dyDescent="0.25">
      <c r="A148" t="s">
        <v>20</v>
      </c>
      <c r="B148" s="1">
        <v>42956</v>
      </c>
      <c r="C148">
        <v>37.1</v>
      </c>
      <c r="D148">
        <v>37.1</v>
      </c>
      <c r="E148">
        <v>36.619999999999997</v>
      </c>
      <c r="F148">
        <v>36.700000000000003</v>
      </c>
      <c r="G148">
        <f t="shared" si="4"/>
        <v>-1.078167115902961E-2</v>
      </c>
      <c r="H148">
        <v>-2.5240000000000002E-3</v>
      </c>
      <c r="I148">
        <f t="shared" si="5"/>
        <v>-8.2576711590296101E-3</v>
      </c>
    </row>
    <row r="149" spans="1:9" x14ac:dyDescent="0.25">
      <c r="A149" t="s">
        <v>20</v>
      </c>
      <c r="B149" s="1">
        <v>42957</v>
      </c>
      <c r="C149">
        <v>36.81</v>
      </c>
      <c r="D149">
        <v>37</v>
      </c>
      <c r="E149">
        <v>36.340000000000003</v>
      </c>
      <c r="F149">
        <v>36.92</v>
      </c>
      <c r="G149">
        <f t="shared" si="4"/>
        <v>2.9883183917413592E-3</v>
      </c>
      <c r="H149">
        <v>-4.1359999999999999E-3</v>
      </c>
      <c r="I149">
        <f t="shared" si="5"/>
        <v>7.1243183917413591E-3</v>
      </c>
    </row>
    <row r="150" spans="1:9" x14ac:dyDescent="0.25">
      <c r="A150" t="s">
        <v>20</v>
      </c>
      <c r="B150" s="1">
        <v>42958</v>
      </c>
      <c r="C150">
        <v>36.520000000000003</v>
      </c>
      <c r="D150">
        <v>37.130000000000003</v>
      </c>
      <c r="E150">
        <v>36.520000000000003</v>
      </c>
      <c r="F150">
        <v>37.11</v>
      </c>
      <c r="G150">
        <f t="shared" si="4"/>
        <v>1.6155531215772078E-2</v>
      </c>
      <c r="H150">
        <v>-1.7090000000000001E-2</v>
      </c>
      <c r="I150">
        <f t="shared" si="5"/>
        <v>3.3245531215772076E-2</v>
      </c>
    </row>
    <row r="151" spans="1:9" x14ac:dyDescent="0.25">
      <c r="A151" t="s">
        <v>20</v>
      </c>
      <c r="B151" s="1">
        <v>42961</v>
      </c>
      <c r="C151">
        <v>37.130000000000003</v>
      </c>
      <c r="D151">
        <v>37.36</v>
      </c>
      <c r="E151">
        <v>37.06</v>
      </c>
      <c r="F151">
        <v>37.08</v>
      </c>
      <c r="G151">
        <f t="shared" si="4"/>
        <v>-1.346619983840675E-3</v>
      </c>
      <c r="H151">
        <v>9.4389999999999995E-3</v>
      </c>
      <c r="I151">
        <f t="shared" si="5"/>
        <v>-1.0785619983840675E-2</v>
      </c>
    </row>
    <row r="152" spans="1:9" x14ac:dyDescent="0.25">
      <c r="A152" t="s">
        <v>20</v>
      </c>
      <c r="B152" s="1">
        <v>42962</v>
      </c>
      <c r="C152">
        <v>36.880000000000003</v>
      </c>
      <c r="D152">
        <v>37.69</v>
      </c>
      <c r="E152">
        <v>36.82</v>
      </c>
      <c r="F152">
        <v>37.590000000000003</v>
      </c>
      <c r="G152">
        <f t="shared" si="4"/>
        <v>1.9251626898047745E-2</v>
      </c>
      <c r="H152">
        <v>3.418E-3</v>
      </c>
      <c r="I152">
        <f t="shared" si="5"/>
        <v>1.5833626898047744E-2</v>
      </c>
    </row>
    <row r="153" spans="1:9" x14ac:dyDescent="0.25">
      <c r="A153" t="s">
        <v>20</v>
      </c>
      <c r="B153" s="1">
        <v>42963</v>
      </c>
      <c r="C153">
        <v>37.590000000000003</v>
      </c>
      <c r="D153">
        <v>37.6</v>
      </c>
      <c r="E153">
        <v>37.090000000000003</v>
      </c>
      <c r="F153">
        <v>37.36</v>
      </c>
      <c r="G153">
        <f t="shared" si="4"/>
        <v>-6.1186485767492403E-3</v>
      </c>
      <c r="H153">
        <v>-3.705E-3</v>
      </c>
      <c r="I153">
        <f t="shared" si="5"/>
        <v>-2.4136485767492404E-3</v>
      </c>
    </row>
    <row r="154" spans="1:9" x14ac:dyDescent="0.25">
      <c r="A154" t="s">
        <v>20</v>
      </c>
      <c r="B154" s="1">
        <v>42964</v>
      </c>
      <c r="C154">
        <v>37.33</v>
      </c>
      <c r="D154">
        <v>38.19</v>
      </c>
      <c r="E154">
        <v>37.18</v>
      </c>
      <c r="F154">
        <v>37.659999999999997</v>
      </c>
      <c r="G154">
        <f t="shared" si="4"/>
        <v>8.8400750066969808E-3</v>
      </c>
      <c r="H154">
        <v>5.8789999999999997E-3</v>
      </c>
      <c r="I154">
        <f t="shared" si="5"/>
        <v>2.9610750066969812E-3</v>
      </c>
    </row>
    <row r="155" spans="1:9" x14ac:dyDescent="0.25">
      <c r="A155" t="s">
        <v>20</v>
      </c>
      <c r="B155" s="1">
        <v>42965</v>
      </c>
      <c r="C155">
        <v>37.6</v>
      </c>
      <c r="D155">
        <v>37.89</v>
      </c>
      <c r="E155">
        <v>37.299999999999997</v>
      </c>
      <c r="F155">
        <v>37.340000000000003</v>
      </c>
      <c r="G155">
        <f t="shared" si="4"/>
        <v>-6.9148936170212233E-3</v>
      </c>
      <c r="H155">
        <v>1.7150000000000002E-3</v>
      </c>
      <c r="I155">
        <f t="shared" si="5"/>
        <v>-8.6298936170212236E-3</v>
      </c>
    </row>
    <row r="156" spans="1:9" x14ac:dyDescent="0.25">
      <c r="A156" t="s">
        <v>20</v>
      </c>
      <c r="B156" s="1">
        <v>42968</v>
      </c>
      <c r="C156">
        <v>37.299999999999997</v>
      </c>
      <c r="D156">
        <v>37.549999999999997</v>
      </c>
      <c r="E156">
        <v>37.08</v>
      </c>
      <c r="F156">
        <v>37.5</v>
      </c>
      <c r="G156">
        <f t="shared" si="4"/>
        <v>5.3619302949062426E-3</v>
      </c>
      <c r="H156">
        <v>3.8800000000000002E-3</v>
      </c>
      <c r="I156">
        <f t="shared" si="5"/>
        <v>1.4819302949062424E-3</v>
      </c>
    </row>
    <row r="157" spans="1:9" x14ac:dyDescent="0.25">
      <c r="A157" t="s">
        <v>20</v>
      </c>
      <c r="B157" s="1">
        <v>42969</v>
      </c>
      <c r="C157">
        <v>37.5</v>
      </c>
      <c r="D157">
        <v>37.65</v>
      </c>
      <c r="E157">
        <v>37.1</v>
      </c>
      <c r="F157">
        <v>37.25</v>
      </c>
      <c r="G157">
        <f t="shared" si="4"/>
        <v>-6.6666666666666671E-3</v>
      </c>
      <c r="H157">
        <v>5.3410000000000003E-3</v>
      </c>
      <c r="I157">
        <f t="shared" si="5"/>
        <v>-1.2007666666666666E-2</v>
      </c>
    </row>
    <row r="158" spans="1:9" x14ac:dyDescent="0.25">
      <c r="A158" t="s">
        <v>20</v>
      </c>
      <c r="B158" s="1">
        <v>42970</v>
      </c>
      <c r="C158">
        <v>37.369999999999997</v>
      </c>
      <c r="D158">
        <v>37.369999999999997</v>
      </c>
      <c r="E158">
        <v>37.130000000000003</v>
      </c>
      <c r="F158">
        <v>37.32</v>
      </c>
      <c r="G158">
        <f t="shared" si="4"/>
        <v>-1.3379716350012619E-3</v>
      </c>
      <c r="H158">
        <v>1.387E-3</v>
      </c>
      <c r="I158">
        <f t="shared" si="5"/>
        <v>-2.7249716350012622E-3</v>
      </c>
    </row>
    <row r="159" spans="1:9" x14ac:dyDescent="0.25">
      <c r="A159" t="s">
        <v>20</v>
      </c>
      <c r="B159" s="1">
        <v>42971</v>
      </c>
      <c r="C159">
        <v>37.049999999999997</v>
      </c>
      <c r="D159">
        <v>37.1</v>
      </c>
      <c r="E159">
        <v>36.83</v>
      </c>
      <c r="F159">
        <v>36.96</v>
      </c>
      <c r="G159">
        <f t="shared" si="4"/>
        <v>-2.4291497975707506E-3</v>
      </c>
      <c r="H159">
        <v>-5.7620000000000006E-3</v>
      </c>
      <c r="I159">
        <f t="shared" si="5"/>
        <v>3.3328502024292501E-3</v>
      </c>
    </row>
    <row r="160" spans="1:9" x14ac:dyDescent="0.25">
      <c r="A160" t="s">
        <v>20</v>
      </c>
      <c r="B160" s="1">
        <v>42972</v>
      </c>
      <c r="C160">
        <v>37.450000000000003</v>
      </c>
      <c r="D160">
        <v>37.450000000000003</v>
      </c>
      <c r="E160">
        <v>37.049999999999997</v>
      </c>
      <c r="F160">
        <v>37.22</v>
      </c>
      <c r="G160">
        <f t="shared" si="4"/>
        <v>-6.1415220293726024E-3</v>
      </c>
      <c r="H160">
        <v>1.9198E-2</v>
      </c>
      <c r="I160">
        <f t="shared" si="5"/>
        <v>-2.5339522029372601E-2</v>
      </c>
    </row>
    <row r="161" spans="1:9" x14ac:dyDescent="0.25">
      <c r="A161" t="s">
        <v>20</v>
      </c>
      <c r="B161" s="1">
        <v>42975</v>
      </c>
      <c r="C161">
        <v>37.44</v>
      </c>
      <c r="D161">
        <v>38.729999999999997</v>
      </c>
      <c r="E161">
        <v>37.43</v>
      </c>
      <c r="F161">
        <v>38.479999999999997</v>
      </c>
      <c r="G161">
        <f t="shared" si="4"/>
        <v>2.7777777777777755E-2</v>
      </c>
      <c r="H161">
        <v>1.1377E-2</v>
      </c>
      <c r="I161">
        <f t="shared" si="5"/>
        <v>1.6400777777777757E-2</v>
      </c>
    </row>
    <row r="162" spans="1:9" x14ac:dyDescent="0.25">
      <c r="A162" t="s">
        <v>20</v>
      </c>
      <c r="B162" s="1">
        <v>42976</v>
      </c>
      <c r="C162">
        <v>38.69</v>
      </c>
      <c r="D162">
        <v>39.619999999999997</v>
      </c>
      <c r="E162">
        <v>38.479999999999997</v>
      </c>
      <c r="F162">
        <v>39.36</v>
      </c>
      <c r="G162">
        <f t="shared" si="4"/>
        <v>1.7317136210907257E-2</v>
      </c>
      <c r="H162">
        <v>-2.4899999999999998E-4</v>
      </c>
      <c r="I162">
        <f t="shared" si="5"/>
        <v>1.7566136210907256E-2</v>
      </c>
    </row>
    <row r="163" spans="1:9" x14ac:dyDescent="0.25">
      <c r="A163" t="s">
        <v>20</v>
      </c>
      <c r="B163" s="1">
        <v>42977</v>
      </c>
      <c r="C163">
        <v>39.5</v>
      </c>
      <c r="D163">
        <v>39.68</v>
      </c>
      <c r="E163">
        <v>38.57</v>
      </c>
      <c r="F163">
        <v>38.64</v>
      </c>
      <c r="G163">
        <f t="shared" si="4"/>
        <v>-2.1772151898734163E-2</v>
      </c>
      <c r="H163">
        <v>-1.7180000000000001E-3</v>
      </c>
      <c r="I163">
        <f t="shared" si="5"/>
        <v>-2.0054151898734163E-2</v>
      </c>
    </row>
    <row r="164" spans="1:9" x14ac:dyDescent="0.25">
      <c r="A164" t="s">
        <v>20</v>
      </c>
      <c r="B164" s="1">
        <v>42978</v>
      </c>
      <c r="C164">
        <v>38.85</v>
      </c>
      <c r="D164">
        <v>39.18</v>
      </c>
      <c r="E164">
        <v>38.200000000000003</v>
      </c>
      <c r="F164">
        <v>39.049999999999997</v>
      </c>
      <c r="G164">
        <f t="shared" si="4"/>
        <v>5.1480051480050377E-3</v>
      </c>
      <c r="H164">
        <v>-3.1019999999999997E-3</v>
      </c>
      <c r="I164">
        <f t="shared" si="5"/>
        <v>8.2500051480050365E-3</v>
      </c>
    </row>
    <row r="165" spans="1:9" x14ac:dyDescent="0.25">
      <c r="A165" t="s">
        <v>20</v>
      </c>
      <c r="B165" s="1">
        <v>42979</v>
      </c>
      <c r="C165">
        <v>39</v>
      </c>
      <c r="D165">
        <v>39.18</v>
      </c>
      <c r="E165">
        <v>38.17</v>
      </c>
      <c r="F165">
        <v>38.270000000000003</v>
      </c>
      <c r="G165">
        <f t="shared" si="4"/>
        <v>-1.8717948717948636E-2</v>
      </c>
      <c r="H165">
        <v>1.6900000000000001E-3</v>
      </c>
      <c r="I165">
        <f t="shared" si="5"/>
        <v>-2.0407948717948637E-2</v>
      </c>
    </row>
    <row r="166" spans="1:9" x14ac:dyDescent="0.25">
      <c r="A166" t="s">
        <v>20</v>
      </c>
      <c r="B166" s="1">
        <v>42982</v>
      </c>
      <c r="C166">
        <v>38.24</v>
      </c>
      <c r="D166">
        <v>38.47</v>
      </c>
      <c r="E166">
        <v>37.79</v>
      </c>
      <c r="F166">
        <v>38.130000000000003</v>
      </c>
      <c r="G166">
        <f t="shared" si="4"/>
        <v>-2.8765690376568887E-3</v>
      </c>
      <c r="H166">
        <v>2.1579999999999998E-3</v>
      </c>
      <c r="I166">
        <f t="shared" si="5"/>
        <v>-5.0345690376568889E-3</v>
      </c>
    </row>
    <row r="167" spans="1:9" x14ac:dyDescent="0.25">
      <c r="A167" t="s">
        <v>20</v>
      </c>
      <c r="B167" s="1">
        <v>42983</v>
      </c>
      <c r="C167">
        <v>38.130000000000003</v>
      </c>
      <c r="D167">
        <v>39.1</v>
      </c>
      <c r="E167">
        <v>38.130000000000003</v>
      </c>
      <c r="F167">
        <v>39.01</v>
      </c>
      <c r="G167">
        <f t="shared" si="4"/>
        <v>2.3078940466823902E-2</v>
      </c>
      <c r="H167">
        <v>2.9870000000000001E-3</v>
      </c>
      <c r="I167">
        <f t="shared" si="5"/>
        <v>2.0091940466823902E-2</v>
      </c>
    </row>
    <row r="168" spans="1:9" x14ac:dyDescent="0.25">
      <c r="A168" t="s">
        <v>20</v>
      </c>
      <c r="B168" s="1">
        <v>42984</v>
      </c>
      <c r="C168">
        <v>38.770000000000003</v>
      </c>
      <c r="D168">
        <v>39.36</v>
      </c>
      <c r="E168">
        <v>38.770000000000003</v>
      </c>
      <c r="F168">
        <v>39.33</v>
      </c>
      <c r="G168">
        <f t="shared" si="4"/>
        <v>1.4444157854010707E-2</v>
      </c>
      <c r="H168">
        <v>-2.8439999999999997E-3</v>
      </c>
      <c r="I168">
        <f t="shared" si="5"/>
        <v>1.7288157854010708E-2</v>
      </c>
    </row>
    <row r="169" spans="1:9" x14ac:dyDescent="0.25">
      <c r="A169" t="s">
        <v>20</v>
      </c>
      <c r="B169" s="1">
        <v>42985</v>
      </c>
      <c r="C169">
        <v>39.380000000000003</v>
      </c>
      <c r="D169">
        <v>40.909999999999997</v>
      </c>
      <c r="E169">
        <v>39.21</v>
      </c>
      <c r="F169">
        <v>40.79</v>
      </c>
      <c r="G169">
        <f t="shared" si="4"/>
        <v>3.5804977145759177E-2</v>
      </c>
      <c r="H169">
        <v>-6.7130000000000002E-3</v>
      </c>
      <c r="I169">
        <f t="shared" si="5"/>
        <v>4.2517977145759181E-2</v>
      </c>
    </row>
    <row r="170" spans="1:9" x14ac:dyDescent="0.25">
      <c r="A170" t="s">
        <v>20</v>
      </c>
      <c r="B170" s="1">
        <v>42986</v>
      </c>
      <c r="C170">
        <v>40.99</v>
      </c>
      <c r="D170">
        <v>42.82</v>
      </c>
      <c r="E170">
        <v>40.81</v>
      </c>
      <c r="F170">
        <v>42.39</v>
      </c>
      <c r="G170">
        <f t="shared" si="4"/>
        <v>3.4154671871188057E-2</v>
      </c>
      <c r="H170">
        <v>-6.4400000000000004E-4</v>
      </c>
      <c r="I170">
        <f t="shared" si="5"/>
        <v>3.4798671871188055E-2</v>
      </c>
    </row>
    <row r="171" spans="1:9" x14ac:dyDescent="0.25">
      <c r="A171" t="s">
        <v>20</v>
      </c>
      <c r="B171" s="1">
        <v>42989</v>
      </c>
      <c r="C171">
        <v>42.39</v>
      </c>
      <c r="D171">
        <v>42.61</v>
      </c>
      <c r="E171">
        <v>41.07</v>
      </c>
      <c r="F171">
        <v>41.22</v>
      </c>
      <c r="G171">
        <f t="shared" si="4"/>
        <v>-2.7600849256900251E-2</v>
      </c>
      <c r="H171">
        <v>-7.9100000000000004E-4</v>
      </c>
      <c r="I171">
        <f t="shared" si="5"/>
        <v>-2.6809849256900251E-2</v>
      </c>
    </row>
    <row r="172" spans="1:9" x14ac:dyDescent="0.25">
      <c r="A172" t="s">
        <v>20</v>
      </c>
      <c r="B172" s="1">
        <v>42990</v>
      </c>
      <c r="C172">
        <v>41.43</v>
      </c>
      <c r="D172">
        <v>41.88</v>
      </c>
      <c r="E172">
        <v>40.619999999999997</v>
      </c>
      <c r="F172">
        <v>41.33</v>
      </c>
      <c r="G172">
        <f t="shared" si="4"/>
        <v>-2.4137098720734113E-3</v>
      </c>
      <c r="H172">
        <v>4.6360000000000004E-3</v>
      </c>
      <c r="I172">
        <f t="shared" si="5"/>
        <v>-7.0497098720734112E-3</v>
      </c>
    </row>
    <row r="173" spans="1:9" x14ac:dyDescent="0.25">
      <c r="A173" t="s">
        <v>20</v>
      </c>
      <c r="B173" s="1">
        <v>42991</v>
      </c>
      <c r="C173">
        <v>41.2</v>
      </c>
      <c r="D173">
        <v>41.3</v>
      </c>
      <c r="E173">
        <v>40.1</v>
      </c>
      <c r="F173">
        <v>40.82</v>
      </c>
      <c r="G173">
        <f t="shared" si="4"/>
        <v>-9.2233009708738486E-3</v>
      </c>
      <c r="H173">
        <v>-5.9999999999999995E-4</v>
      </c>
      <c r="I173">
        <f t="shared" si="5"/>
        <v>-8.6233009708738487E-3</v>
      </c>
    </row>
    <row r="174" spans="1:9" x14ac:dyDescent="0.25">
      <c r="A174" t="s">
        <v>20</v>
      </c>
      <c r="B174" s="1">
        <v>42992</v>
      </c>
      <c r="C174">
        <v>40.880000000000003</v>
      </c>
      <c r="D174">
        <v>41.46</v>
      </c>
      <c r="E174">
        <v>40.36</v>
      </c>
      <c r="F174">
        <v>40.700000000000003</v>
      </c>
      <c r="G174">
        <f t="shared" si="4"/>
        <v>-4.4031311154598754E-3</v>
      </c>
      <c r="H174">
        <v>-4.594E-3</v>
      </c>
      <c r="I174">
        <f t="shared" si="5"/>
        <v>1.9086888454012459E-4</v>
      </c>
    </row>
    <row r="175" spans="1:9" x14ac:dyDescent="0.25">
      <c r="A175" t="s">
        <v>20</v>
      </c>
      <c r="B175" s="1">
        <v>42993</v>
      </c>
      <c r="C175">
        <v>40.61</v>
      </c>
      <c r="D175">
        <v>41.5</v>
      </c>
      <c r="E175">
        <v>40.44</v>
      </c>
      <c r="F175">
        <v>41.04</v>
      </c>
      <c r="G175">
        <f t="shared" si="4"/>
        <v>1.0588524993843874E-2</v>
      </c>
      <c r="H175">
        <v>-2.447E-3</v>
      </c>
      <c r="I175">
        <f t="shared" si="5"/>
        <v>1.3035524993843873E-2</v>
      </c>
    </row>
    <row r="176" spans="1:9" x14ac:dyDescent="0.25">
      <c r="A176" t="s">
        <v>20</v>
      </c>
      <c r="B176" s="1">
        <v>42996</v>
      </c>
      <c r="C176">
        <v>41</v>
      </c>
      <c r="D176">
        <v>41.3</v>
      </c>
      <c r="E176">
        <v>39.840000000000003</v>
      </c>
      <c r="F176">
        <v>39.909999999999997</v>
      </c>
      <c r="G176">
        <f t="shared" si="4"/>
        <v>-2.6585365853658619E-2</v>
      </c>
      <c r="H176">
        <v>2.5109999999999998E-3</v>
      </c>
      <c r="I176">
        <f t="shared" si="5"/>
        <v>-2.9096365853658619E-2</v>
      </c>
    </row>
    <row r="177" spans="1:9" x14ac:dyDescent="0.25">
      <c r="A177" t="s">
        <v>20</v>
      </c>
      <c r="B177" s="1">
        <v>42997</v>
      </c>
      <c r="C177">
        <v>39.799999999999997</v>
      </c>
      <c r="D177">
        <v>40.1</v>
      </c>
      <c r="E177">
        <v>39.020000000000003</v>
      </c>
      <c r="F177">
        <v>39.24</v>
      </c>
      <c r="G177">
        <f t="shared" si="4"/>
        <v>-1.4070351758793849E-2</v>
      </c>
      <c r="H177">
        <v>-1.2049999999999999E-3</v>
      </c>
      <c r="I177">
        <f t="shared" si="5"/>
        <v>-1.2865351758793849E-2</v>
      </c>
    </row>
    <row r="178" spans="1:9" x14ac:dyDescent="0.25">
      <c r="A178" t="s">
        <v>20</v>
      </c>
      <c r="B178" s="1">
        <v>42998</v>
      </c>
      <c r="C178">
        <v>39.200000000000003</v>
      </c>
      <c r="D178">
        <v>39.200000000000003</v>
      </c>
      <c r="E178">
        <v>38.200000000000003</v>
      </c>
      <c r="F178">
        <v>38.36</v>
      </c>
      <c r="G178">
        <f t="shared" si="4"/>
        <v>-2.1428571428571516E-2</v>
      </c>
      <c r="H178">
        <v>-5.2599999999999999E-4</v>
      </c>
      <c r="I178">
        <f t="shared" si="5"/>
        <v>-2.0902571428571517E-2</v>
      </c>
    </row>
    <row r="179" spans="1:9" x14ac:dyDescent="0.25">
      <c r="A179" t="s">
        <v>20</v>
      </c>
      <c r="B179" s="1">
        <v>42999</v>
      </c>
      <c r="C179">
        <v>38.6</v>
      </c>
      <c r="D179">
        <v>38.65</v>
      </c>
      <c r="E179">
        <v>37.81</v>
      </c>
      <c r="F179">
        <v>37.89</v>
      </c>
      <c r="G179">
        <f t="shared" si="4"/>
        <v>-1.839378238341971E-2</v>
      </c>
      <c r="H179">
        <v>-1.7999999999999998E-4</v>
      </c>
      <c r="I179">
        <f t="shared" si="5"/>
        <v>-1.821378238341971E-2</v>
      </c>
    </row>
    <row r="180" spans="1:9" x14ac:dyDescent="0.25">
      <c r="A180" t="s">
        <v>20</v>
      </c>
      <c r="B180" s="1">
        <v>43000</v>
      </c>
      <c r="C180">
        <v>37.93</v>
      </c>
      <c r="D180">
        <v>38.200000000000003</v>
      </c>
      <c r="E180">
        <v>37.81</v>
      </c>
      <c r="F180">
        <v>38.11</v>
      </c>
      <c r="G180">
        <f t="shared" si="4"/>
        <v>4.7455839704719149E-3</v>
      </c>
      <c r="H180">
        <v>3.0200000000000002E-4</v>
      </c>
      <c r="I180">
        <f t="shared" si="5"/>
        <v>4.4435839704719147E-3</v>
      </c>
    </row>
    <row r="181" spans="1:9" x14ac:dyDescent="0.25">
      <c r="A181" t="s">
        <v>20</v>
      </c>
      <c r="B181" s="1">
        <v>43003</v>
      </c>
      <c r="C181">
        <v>38.07</v>
      </c>
      <c r="D181">
        <v>38.49</v>
      </c>
      <c r="E181">
        <v>37.33</v>
      </c>
      <c r="F181">
        <v>38.450000000000003</v>
      </c>
      <c r="G181">
        <f t="shared" si="4"/>
        <v>9.9816128184923181E-3</v>
      </c>
      <c r="H181">
        <v>-1.5890000000000001E-3</v>
      </c>
      <c r="I181">
        <f t="shared" si="5"/>
        <v>1.1570612818492318E-2</v>
      </c>
    </row>
    <row r="182" spans="1:9" x14ac:dyDescent="0.25">
      <c r="A182" t="s">
        <v>20</v>
      </c>
      <c r="B182" s="1">
        <v>43004</v>
      </c>
      <c r="C182">
        <v>38.299999999999997</v>
      </c>
      <c r="D182">
        <v>38.57</v>
      </c>
      <c r="E182">
        <v>37.85</v>
      </c>
      <c r="F182">
        <v>38.43</v>
      </c>
      <c r="G182">
        <f t="shared" si="4"/>
        <v>3.3942558746736964E-3</v>
      </c>
      <c r="H182">
        <v>-3.4E-5</v>
      </c>
      <c r="I182">
        <f t="shared" si="5"/>
        <v>3.4282558746736966E-3</v>
      </c>
    </row>
    <row r="183" spans="1:9" x14ac:dyDescent="0.25">
      <c r="A183" t="s">
        <v>20</v>
      </c>
      <c r="B183" s="1">
        <v>43005</v>
      </c>
      <c r="C183">
        <v>38.15</v>
      </c>
      <c r="D183">
        <v>38.49</v>
      </c>
      <c r="E183">
        <v>38.1</v>
      </c>
      <c r="F183">
        <v>38.15</v>
      </c>
      <c r="G183">
        <f t="shared" si="4"/>
        <v>0</v>
      </c>
      <c r="H183">
        <v>-2.5829999999999998E-3</v>
      </c>
      <c r="I183">
        <f t="shared" si="5"/>
        <v>2.5829999999999998E-3</v>
      </c>
    </row>
    <row r="184" spans="1:9" x14ac:dyDescent="0.25">
      <c r="A184" t="s">
        <v>20</v>
      </c>
      <c r="B184" s="1">
        <v>43006</v>
      </c>
      <c r="C184">
        <v>38.299999999999997</v>
      </c>
      <c r="D184">
        <v>38.49</v>
      </c>
      <c r="E184">
        <v>38.03</v>
      </c>
      <c r="F184">
        <v>38.33</v>
      </c>
      <c r="G184">
        <f t="shared" si="4"/>
        <v>7.8328981723240572E-4</v>
      </c>
      <c r="H184">
        <v>-3.2000000000000003E-4</v>
      </c>
      <c r="I184">
        <f t="shared" si="5"/>
        <v>1.1032898172324058E-3</v>
      </c>
    </row>
    <row r="185" spans="1:9" x14ac:dyDescent="0.25">
      <c r="A185" t="s">
        <v>20</v>
      </c>
      <c r="B185" s="1">
        <v>43007</v>
      </c>
      <c r="C185">
        <v>38.299999999999997</v>
      </c>
      <c r="D185">
        <v>38.700000000000003</v>
      </c>
      <c r="E185">
        <v>37.71</v>
      </c>
      <c r="F185">
        <v>37.979999999999997</v>
      </c>
      <c r="G185">
        <f t="shared" si="4"/>
        <v>-8.3550913838120189E-3</v>
      </c>
      <c r="H185">
        <v>3.4610000000000001E-3</v>
      </c>
      <c r="I185">
        <f t="shared" si="5"/>
        <v>-1.1816091383812019E-2</v>
      </c>
    </row>
    <row r="186" spans="1:9" x14ac:dyDescent="0.25">
      <c r="A186" t="s">
        <v>20</v>
      </c>
      <c r="B186" s="1">
        <v>43017</v>
      </c>
      <c r="C186">
        <v>38.4</v>
      </c>
      <c r="D186">
        <v>38.979999999999997</v>
      </c>
      <c r="E186">
        <v>38.26</v>
      </c>
      <c r="F186">
        <v>38.56</v>
      </c>
      <c r="G186">
        <f t="shared" si="4"/>
        <v>4.1666666666667629E-3</v>
      </c>
      <c r="H186">
        <v>8.2799999999999992E-3</v>
      </c>
      <c r="I186">
        <f t="shared" si="5"/>
        <v>-4.1133333333332363E-3</v>
      </c>
    </row>
    <row r="187" spans="1:9" x14ac:dyDescent="0.25">
      <c r="A187" t="s">
        <v>20</v>
      </c>
      <c r="B187" s="1">
        <v>43018</v>
      </c>
      <c r="C187">
        <v>38.61</v>
      </c>
      <c r="D187">
        <v>39.049999999999997</v>
      </c>
      <c r="E187">
        <v>37.18</v>
      </c>
      <c r="F187">
        <v>37.82</v>
      </c>
      <c r="G187">
        <f t="shared" si="4"/>
        <v>-2.046102046102044E-2</v>
      </c>
      <c r="H187">
        <v>3.9800000000000002E-4</v>
      </c>
      <c r="I187">
        <f t="shared" si="5"/>
        <v>-2.085902046102044E-2</v>
      </c>
    </row>
    <row r="188" spans="1:9" x14ac:dyDescent="0.25">
      <c r="A188" t="s">
        <v>20</v>
      </c>
      <c r="B188" s="1">
        <v>43019</v>
      </c>
      <c r="C188">
        <v>37.85</v>
      </c>
      <c r="D188">
        <v>39.1</v>
      </c>
      <c r="E188">
        <v>37.82</v>
      </c>
      <c r="F188">
        <v>38.630000000000003</v>
      </c>
      <c r="G188">
        <f t="shared" si="4"/>
        <v>2.0607661822985499E-2</v>
      </c>
      <c r="H188">
        <v>2.6019999999999997E-3</v>
      </c>
      <c r="I188">
        <f t="shared" si="5"/>
        <v>1.8005661822985498E-2</v>
      </c>
    </row>
    <row r="189" spans="1:9" x14ac:dyDescent="0.25">
      <c r="A189" t="s">
        <v>20</v>
      </c>
      <c r="B189" s="1">
        <v>43020</v>
      </c>
      <c r="C189">
        <v>38.700000000000003</v>
      </c>
      <c r="D189">
        <v>40.47</v>
      </c>
      <c r="E189">
        <v>38.630000000000003</v>
      </c>
      <c r="F189">
        <v>39.99</v>
      </c>
      <c r="G189">
        <f t="shared" si="4"/>
        <v>3.3333333333333312E-2</v>
      </c>
      <c r="H189">
        <v>2.8310000000000002E-3</v>
      </c>
      <c r="I189">
        <f t="shared" si="5"/>
        <v>3.0502333333333312E-2</v>
      </c>
    </row>
    <row r="190" spans="1:9" x14ac:dyDescent="0.25">
      <c r="A190" t="s">
        <v>20</v>
      </c>
      <c r="B190" s="1">
        <v>43021</v>
      </c>
      <c r="C190">
        <v>40.01</v>
      </c>
      <c r="D190">
        <v>40.799999999999997</v>
      </c>
      <c r="E190">
        <v>39.81</v>
      </c>
      <c r="F190">
        <v>40.04</v>
      </c>
      <c r="G190">
        <f t="shared" si="4"/>
        <v>7.4981254686331265E-4</v>
      </c>
      <c r="H190">
        <v>-9.5999999999999989E-5</v>
      </c>
      <c r="I190">
        <f t="shared" si="5"/>
        <v>8.4581254686331259E-4</v>
      </c>
    </row>
    <row r="191" spans="1:9" x14ac:dyDescent="0.25">
      <c r="A191" t="s">
        <v>20</v>
      </c>
      <c r="B191" s="1">
        <v>43024</v>
      </c>
      <c r="C191">
        <v>40.08</v>
      </c>
      <c r="D191">
        <v>40.5</v>
      </c>
      <c r="E191">
        <v>39.5</v>
      </c>
      <c r="F191">
        <v>40.04</v>
      </c>
      <c r="G191">
        <f t="shared" si="4"/>
        <v>-9.9800399201594673E-4</v>
      </c>
      <c r="H191">
        <v>1.8529999999999998E-3</v>
      </c>
      <c r="I191">
        <f t="shared" si="5"/>
        <v>-2.8510039920159463E-3</v>
      </c>
    </row>
    <row r="192" spans="1:9" x14ac:dyDescent="0.25">
      <c r="A192" t="s">
        <v>20</v>
      </c>
      <c r="B192" s="1">
        <v>43025</v>
      </c>
      <c r="C192">
        <v>39.92</v>
      </c>
      <c r="D192">
        <v>40</v>
      </c>
      <c r="E192">
        <v>39.56</v>
      </c>
      <c r="F192">
        <v>39.57</v>
      </c>
      <c r="G192">
        <f t="shared" si="4"/>
        <v>-8.7675350701403153E-3</v>
      </c>
      <c r="H192">
        <v>-1.5319999999999999E-3</v>
      </c>
      <c r="I192">
        <f t="shared" si="5"/>
        <v>-7.235535070140315E-3</v>
      </c>
    </row>
    <row r="193" spans="1:9" x14ac:dyDescent="0.25">
      <c r="A193" t="s">
        <v>20</v>
      </c>
      <c r="B193" s="1">
        <v>43026</v>
      </c>
      <c r="C193">
        <v>39.54</v>
      </c>
      <c r="D193">
        <v>40.6</v>
      </c>
      <c r="E193">
        <v>39.54</v>
      </c>
      <c r="F193">
        <v>40.4</v>
      </c>
      <c r="G193">
        <f t="shared" si="4"/>
        <v>2.1750126454223556E-2</v>
      </c>
      <c r="H193">
        <v>8.182E-3</v>
      </c>
      <c r="I193">
        <f t="shared" si="5"/>
        <v>1.3568126454223556E-2</v>
      </c>
    </row>
    <row r="194" spans="1:9" x14ac:dyDescent="0.25">
      <c r="A194" t="s">
        <v>20</v>
      </c>
      <c r="B194" s="1">
        <v>43027</v>
      </c>
      <c r="C194">
        <v>40.479999999999997</v>
      </c>
      <c r="D194">
        <v>40.78</v>
      </c>
      <c r="E194">
        <v>40.159999999999997</v>
      </c>
      <c r="F194">
        <v>40.71</v>
      </c>
      <c r="G194">
        <f t="shared" si="4"/>
        <v>5.6818181818182809E-3</v>
      </c>
      <c r="H194">
        <v>-1.9800000000000002E-4</v>
      </c>
      <c r="I194">
        <f t="shared" si="5"/>
        <v>5.8798181818182811E-3</v>
      </c>
    </row>
    <row r="195" spans="1:9" x14ac:dyDescent="0.25">
      <c r="A195" t="s">
        <v>20</v>
      </c>
      <c r="B195" s="1">
        <v>43028</v>
      </c>
      <c r="C195">
        <v>41.6</v>
      </c>
      <c r="D195">
        <v>42.49</v>
      </c>
      <c r="E195">
        <v>40.69</v>
      </c>
      <c r="F195">
        <v>40.81</v>
      </c>
      <c r="G195">
        <f t="shared" ref="G195:G245" si="6">(F195-C195)/C195</f>
        <v>-1.8990384615384593E-2</v>
      </c>
      <c r="H195">
        <v>-2.1749999999999999E-3</v>
      </c>
      <c r="I195">
        <f t="shared" ref="I195:I245" si="7">G195-H195</f>
        <v>-1.6815384615384593E-2</v>
      </c>
    </row>
    <row r="196" spans="1:9" x14ac:dyDescent="0.25">
      <c r="A196" t="s">
        <v>20</v>
      </c>
      <c r="B196" s="1">
        <v>43031</v>
      </c>
      <c r="C196">
        <v>41</v>
      </c>
      <c r="D196">
        <v>42.1</v>
      </c>
      <c r="E196">
        <v>39.9</v>
      </c>
      <c r="F196">
        <v>40.01</v>
      </c>
      <c r="G196">
        <f t="shared" si="6"/>
        <v>-2.4146341463414683E-2</v>
      </c>
      <c r="H196">
        <v>-1.248E-3</v>
      </c>
      <c r="I196">
        <f t="shared" si="7"/>
        <v>-2.2898341463414684E-2</v>
      </c>
    </row>
    <row r="197" spans="1:9" x14ac:dyDescent="0.25">
      <c r="A197" t="s">
        <v>20</v>
      </c>
      <c r="B197" s="1">
        <v>43032</v>
      </c>
      <c r="C197">
        <v>40.29</v>
      </c>
      <c r="D197">
        <v>40.840000000000003</v>
      </c>
      <c r="E197">
        <v>39.799999999999997</v>
      </c>
      <c r="F197">
        <v>40.44</v>
      </c>
      <c r="G197">
        <f t="shared" si="6"/>
        <v>3.7230081906179844E-3</v>
      </c>
      <c r="H197">
        <v>7.2550000000000002E-3</v>
      </c>
      <c r="I197">
        <f t="shared" si="7"/>
        <v>-3.5319918093820158E-3</v>
      </c>
    </row>
    <row r="198" spans="1:9" x14ac:dyDescent="0.25">
      <c r="A198" t="s">
        <v>20</v>
      </c>
      <c r="B198" s="1">
        <v>43033</v>
      </c>
      <c r="C198">
        <v>40.450000000000003</v>
      </c>
      <c r="D198">
        <v>40.89</v>
      </c>
      <c r="E198">
        <v>40.18</v>
      </c>
      <c r="F198">
        <v>40.479999999999997</v>
      </c>
      <c r="G198">
        <f t="shared" si="6"/>
        <v>7.4165636588365957E-4</v>
      </c>
      <c r="H198">
        <v>1.9109999999999999E-3</v>
      </c>
      <c r="I198">
        <f t="shared" si="7"/>
        <v>-1.1693436341163404E-3</v>
      </c>
    </row>
    <row r="199" spans="1:9" x14ac:dyDescent="0.25">
      <c r="A199" t="s">
        <v>20</v>
      </c>
      <c r="B199" s="1">
        <v>43034</v>
      </c>
      <c r="C199">
        <v>40.97</v>
      </c>
      <c r="D199">
        <v>40.97</v>
      </c>
      <c r="E199">
        <v>39.94</v>
      </c>
      <c r="F199">
        <v>40</v>
      </c>
      <c r="G199">
        <f t="shared" si="6"/>
        <v>-2.3675860385648007E-2</v>
      </c>
      <c r="H199">
        <v>4.6969999999999998E-3</v>
      </c>
      <c r="I199">
        <f t="shared" si="7"/>
        <v>-2.8372860385648006E-2</v>
      </c>
    </row>
    <row r="200" spans="1:9" x14ac:dyDescent="0.25">
      <c r="A200" t="s">
        <v>20</v>
      </c>
      <c r="B200" s="1">
        <v>43035</v>
      </c>
      <c r="C200">
        <v>40.19</v>
      </c>
      <c r="D200">
        <v>40.380000000000003</v>
      </c>
      <c r="E200">
        <v>39.590000000000003</v>
      </c>
      <c r="F200">
        <v>39.89</v>
      </c>
      <c r="G200">
        <f t="shared" si="6"/>
        <v>-7.4645434187608157E-3</v>
      </c>
      <c r="H200">
        <v>8.5560000000000011E-3</v>
      </c>
      <c r="I200">
        <f t="shared" si="7"/>
        <v>-1.6020543418760816E-2</v>
      </c>
    </row>
    <row r="201" spans="1:9" x14ac:dyDescent="0.25">
      <c r="A201" t="s">
        <v>20</v>
      </c>
      <c r="B201" s="1">
        <v>43038</v>
      </c>
      <c r="C201">
        <v>40.49</v>
      </c>
      <c r="D201">
        <v>43.32</v>
      </c>
      <c r="E201">
        <v>40.49</v>
      </c>
      <c r="F201">
        <v>43.19</v>
      </c>
      <c r="G201">
        <f t="shared" si="6"/>
        <v>6.6683131637441231E-2</v>
      </c>
      <c r="H201">
        <v>-3.241E-3</v>
      </c>
      <c r="I201">
        <f t="shared" si="7"/>
        <v>6.9924131637441225E-2</v>
      </c>
    </row>
    <row r="202" spans="1:9" x14ac:dyDescent="0.25">
      <c r="A202" t="s">
        <v>20</v>
      </c>
      <c r="B202" s="1">
        <v>43039</v>
      </c>
      <c r="C202">
        <v>43.19</v>
      </c>
      <c r="D202">
        <v>43.84</v>
      </c>
      <c r="E202">
        <v>42.16</v>
      </c>
      <c r="F202">
        <v>43.75</v>
      </c>
      <c r="G202">
        <f t="shared" si="6"/>
        <v>1.2965964343598108E-2</v>
      </c>
      <c r="H202">
        <v>-2.9820000000000003E-3</v>
      </c>
      <c r="I202">
        <f t="shared" si="7"/>
        <v>1.594796434359811E-2</v>
      </c>
    </row>
    <row r="203" spans="1:9" x14ac:dyDescent="0.25">
      <c r="A203" t="s">
        <v>20</v>
      </c>
      <c r="B203" s="1">
        <v>43040</v>
      </c>
      <c r="C203">
        <v>43.23</v>
      </c>
      <c r="D203">
        <v>43.5</v>
      </c>
      <c r="E203">
        <v>42.31</v>
      </c>
      <c r="F203">
        <v>42.41</v>
      </c>
      <c r="G203">
        <f t="shared" si="6"/>
        <v>-1.8968309044644929E-2</v>
      </c>
      <c r="H203">
        <v>-1.9980000000000002E-3</v>
      </c>
      <c r="I203">
        <f t="shared" si="7"/>
        <v>-1.697030904464493E-2</v>
      </c>
    </row>
    <row r="204" spans="1:9" x14ac:dyDescent="0.25">
      <c r="A204" t="s">
        <v>20</v>
      </c>
      <c r="B204" s="1">
        <v>43041</v>
      </c>
      <c r="C204">
        <v>42.33</v>
      </c>
      <c r="D204">
        <v>42.77</v>
      </c>
      <c r="E204">
        <v>41.53</v>
      </c>
      <c r="F204">
        <v>42.64</v>
      </c>
      <c r="G204">
        <f t="shared" si="6"/>
        <v>7.3234112922277881E-3</v>
      </c>
      <c r="H204">
        <v>-2.2499999999999999E-4</v>
      </c>
      <c r="I204">
        <f t="shared" si="7"/>
        <v>7.5484112922277885E-3</v>
      </c>
    </row>
    <row r="205" spans="1:9" x14ac:dyDescent="0.25">
      <c r="A205" t="s">
        <v>20</v>
      </c>
      <c r="B205" s="1">
        <v>43042</v>
      </c>
      <c r="C205">
        <v>42.4</v>
      </c>
      <c r="D205">
        <v>42.97</v>
      </c>
      <c r="E205">
        <v>42</v>
      </c>
      <c r="F205">
        <v>42.94</v>
      </c>
      <c r="G205">
        <f t="shared" si="6"/>
        <v>1.2735849056603753E-2</v>
      </c>
      <c r="H205">
        <v>1.4289999999999999E-3</v>
      </c>
      <c r="I205">
        <f t="shared" si="7"/>
        <v>1.1306849056603754E-2</v>
      </c>
    </row>
    <row r="206" spans="1:9" x14ac:dyDescent="0.25">
      <c r="A206" t="s">
        <v>20</v>
      </c>
      <c r="B206" s="1">
        <v>43045</v>
      </c>
      <c r="C206">
        <v>43.05</v>
      </c>
      <c r="D206">
        <v>45.17</v>
      </c>
      <c r="E206">
        <v>42.69</v>
      </c>
      <c r="F206">
        <v>44.33</v>
      </c>
      <c r="G206">
        <f t="shared" si="6"/>
        <v>2.9732868757259029E-2</v>
      </c>
      <c r="H206">
        <v>2.209E-3</v>
      </c>
      <c r="I206">
        <f t="shared" si="7"/>
        <v>2.752386875725903E-2</v>
      </c>
    </row>
    <row r="207" spans="1:9" x14ac:dyDescent="0.25">
      <c r="A207" t="s">
        <v>20</v>
      </c>
      <c r="B207" s="1">
        <v>43046</v>
      </c>
      <c r="C207">
        <v>44.34</v>
      </c>
      <c r="D207">
        <v>44.96</v>
      </c>
      <c r="E207">
        <v>42.82</v>
      </c>
      <c r="F207">
        <v>43.1</v>
      </c>
      <c r="G207">
        <f t="shared" si="6"/>
        <v>-2.7965719440685655E-2</v>
      </c>
      <c r="H207">
        <v>7.4819999999999999E-3</v>
      </c>
      <c r="I207">
        <f t="shared" si="7"/>
        <v>-3.5447719440685657E-2</v>
      </c>
    </row>
    <row r="208" spans="1:9" x14ac:dyDescent="0.25">
      <c r="A208" t="s">
        <v>20</v>
      </c>
      <c r="B208" s="1">
        <v>43047</v>
      </c>
      <c r="C208">
        <v>43.47</v>
      </c>
      <c r="D208">
        <v>43.76</v>
      </c>
      <c r="E208">
        <v>42.14</v>
      </c>
      <c r="F208">
        <v>42.76</v>
      </c>
      <c r="G208">
        <f t="shared" si="6"/>
        <v>-1.6333103289625048E-2</v>
      </c>
      <c r="H208">
        <v>-4.2400000000000001E-4</v>
      </c>
      <c r="I208">
        <f t="shared" si="7"/>
        <v>-1.5909103289625047E-2</v>
      </c>
    </row>
    <row r="209" spans="1:9" x14ac:dyDescent="0.25">
      <c r="A209" t="s">
        <v>20</v>
      </c>
      <c r="B209" s="1">
        <v>43048</v>
      </c>
      <c r="C209">
        <v>42.6</v>
      </c>
      <c r="D209">
        <v>43.22</v>
      </c>
      <c r="E209">
        <v>42.19</v>
      </c>
      <c r="F209">
        <v>43.18</v>
      </c>
      <c r="G209">
        <f t="shared" si="6"/>
        <v>1.3615023474178364E-2</v>
      </c>
      <c r="H209">
        <v>5.3429999999999997E-3</v>
      </c>
      <c r="I209">
        <f t="shared" si="7"/>
        <v>8.2720234741783631E-3</v>
      </c>
    </row>
    <row r="210" spans="1:9" x14ac:dyDescent="0.25">
      <c r="A210" t="s">
        <v>20</v>
      </c>
      <c r="B210" s="1">
        <v>43049</v>
      </c>
      <c r="C210">
        <v>43.08</v>
      </c>
      <c r="D210">
        <v>44.67</v>
      </c>
      <c r="E210">
        <v>42.61</v>
      </c>
      <c r="F210">
        <v>44.18</v>
      </c>
      <c r="G210">
        <f t="shared" si="6"/>
        <v>2.5533890436397436E-2</v>
      </c>
      <c r="H210">
        <v>8.1069999999999996E-3</v>
      </c>
      <c r="I210">
        <f t="shared" si="7"/>
        <v>1.7426890436397436E-2</v>
      </c>
    </row>
    <row r="211" spans="1:9" x14ac:dyDescent="0.25">
      <c r="A211" t="s">
        <v>20</v>
      </c>
      <c r="B211" s="1">
        <v>43052</v>
      </c>
      <c r="C211">
        <v>44.29</v>
      </c>
      <c r="D211">
        <v>44.55</v>
      </c>
      <c r="E211">
        <v>43.39</v>
      </c>
      <c r="F211">
        <v>43.55</v>
      </c>
      <c r="G211">
        <f t="shared" si="6"/>
        <v>-1.6708060510273244E-2</v>
      </c>
      <c r="H211">
        <v>2.65E-3</v>
      </c>
      <c r="I211">
        <f t="shared" si="7"/>
        <v>-1.9358060510273244E-2</v>
      </c>
    </row>
    <row r="212" spans="1:9" x14ac:dyDescent="0.25">
      <c r="A212" t="s">
        <v>20</v>
      </c>
      <c r="B212" s="1">
        <v>43053</v>
      </c>
      <c r="C212">
        <v>43.5</v>
      </c>
      <c r="D212">
        <v>43.51</v>
      </c>
      <c r="E212">
        <v>42.42</v>
      </c>
      <c r="F212">
        <v>42.89</v>
      </c>
      <c r="G212">
        <f t="shared" si="6"/>
        <v>-1.4022988505747113E-2</v>
      </c>
      <c r="H212">
        <v>-5.5179999999999995E-3</v>
      </c>
      <c r="I212">
        <f t="shared" si="7"/>
        <v>-8.5049885057471124E-3</v>
      </c>
    </row>
    <row r="213" spans="1:9" x14ac:dyDescent="0.25">
      <c r="A213" t="s">
        <v>20</v>
      </c>
      <c r="B213" s="1">
        <v>43054</v>
      </c>
      <c r="C213">
        <v>42.68</v>
      </c>
      <c r="D213">
        <v>43.95</v>
      </c>
      <c r="E213">
        <v>42.68</v>
      </c>
      <c r="F213">
        <v>43.72</v>
      </c>
      <c r="G213">
        <f t="shared" si="6"/>
        <v>2.4367385192127441E-2</v>
      </c>
      <c r="H213">
        <v>-4.4089999999999997E-3</v>
      </c>
      <c r="I213">
        <f t="shared" si="7"/>
        <v>2.8776385192127441E-2</v>
      </c>
    </row>
    <row r="214" spans="1:9" x14ac:dyDescent="0.25">
      <c r="A214" t="s">
        <v>20</v>
      </c>
      <c r="B214" s="1">
        <v>43055</v>
      </c>
      <c r="C214">
        <v>43.74</v>
      </c>
      <c r="D214">
        <v>43.92</v>
      </c>
      <c r="E214">
        <v>42.97</v>
      </c>
      <c r="F214">
        <v>43.5</v>
      </c>
      <c r="G214">
        <f t="shared" si="6"/>
        <v>-5.4869684499314585E-3</v>
      </c>
      <c r="H214">
        <v>6.0740000000000004E-3</v>
      </c>
      <c r="I214">
        <f t="shared" si="7"/>
        <v>-1.1560968449931458E-2</v>
      </c>
    </row>
    <row r="215" spans="1:9" x14ac:dyDescent="0.25">
      <c r="A215" t="s">
        <v>20</v>
      </c>
      <c r="B215" s="1">
        <v>43056</v>
      </c>
      <c r="C215">
        <v>43.63</v>
      </c>
      <c r="D215">
        <v>45.17</v>
      </c>
      <c r="E215">
        <v>43.53</v>
      </c>
      <c r="F215">
        <v>45.05</v>
      </c>
      <c r="G215">
        <f t="shared" si="6"/>
        <v>3.2546413018565083E-2</v>
      </c>
      <c r="H215">
        <v>1.2710999999999998E-2</v>
      </c>
      <c r="I215">
        <f t="shared" si="7"/>
        <v>1.9835413018565083E-2</v>
      </c>
    </row>
    <row r="216" spans="1:9" x14ac:dyDescent="0.25">
      <c r="A216" t="s">
        <v>20</v>
      </c>
      <c r="B216" s="1">
        <v>43059</v>
      </c>
      <c r="C216">
        <v>45</v>
      </c>
      <c r="D216">
        <v>45.77</v>
      </c>
      <c r="E216">
        <v>44.07</v>
      </c>
      <c r="F216">
        <v>45.72</v>
      </c>
      <c r="G216">
        <f t="shared" si="6"/>
        <v>1.5999999999999976E-2</v>
      </c>
      <c r="H216">
        <v>1.9450000000000001E-3</v>
      </c>
      <c r="I216">
        <f t="shared" si="7"/>
        <v>1.4054999999999975E-2</v>
      </c>
    </row>
    <row r="217" spans="1:9" x14ac:dyDescent="0.25">
      <c r="A217" t="s">
        <v>20</v>
      </c>
      <c r="B217" s="1">
        <v>43060</v>
      </c>
      <c r="C217">
        <v>45.9</v>
      </c>
      <c r="D217">
        <v>47.38</v>
      </c>
      <c r="E217">
        <v>45.1</v>
      </c>
      <c r="F217">
        <v>45.23</v>
      </c>
      <c r="G217">
        <f t="shared" si="6"/>
        <v>-1.4596949891067575E-2</v>
      </c>
      <c r="H217">
        <v>1.2785999999999999E-2</v>
      </c>
      <c r="I217">
        <f t="shared" si="7"/>
        <v>-2.7382949891067574E-2</v>
      </c>
    </row>
    <row r="218" spans="1:9" x14ac:dyDescent="0.25">
      <c r="A218" t="s">
        <v>20</v>
      </c>
      <c r="B218" s="1">
        <v>43061</v>
      </c>
      <c r="C218">
        <v>45.39</v>
      </c>
      <c r="D218">
        <v>46.18</v>
      </c>
      <c r="E218">
        <v>44.35</v>
      </c>
      <c r="F218">
        <v>45.87</v>
      </c>
      <c r="G218">
        <f t="shared" si="6"/>
        <v>1.057501652346325E-2</v>
      </c>
      <c r="H218">
        <v>6.3490000000000005E-3</v>
      </c>
      <c r="I218">
        <f t="shared" si="7"/>
        <v>4.2260165234632493E-3</v>
      </c>
    </row>
    <row r="219" spans="1:9" x14ac:dyDescent="0.25">
      <c r="A219" t="s">
        <v>20</v>
      </c>
      <c r="B219" s="1">
        <v>43062</v>
      </c>
      <c r="C219">
        <v>45.41</v>
      </c>
      <c r="D219">
        <v>45.41</v>
      </c>
      <c r="E219">
        <v>42.83</v>
      </c>
      <c r="F219">
        <v>43.66</v>
      </c>
      <c r="G219">
        <f t="shared" si="6"/>
        <v>-3.8537767011671442E-2</v>
      </c>
      <c r="H219">
        <v>-2.5093000000000001E-2</v>
      </c>
      <c r="I219">
        <f t="shared" si="7"/>
        <v>-1.3444767011671441E-2</v>
      </c>
    </row>
    <row r="220" spans="1:9" x14ac:dyDescent="0.25">
      <c r="A220" t="s">
        <v>20</v>
      </c>
      <c r="B220" s="1">
        <v>43063</v>
      </c>
      <c r="C220">
        <v>43.05</v>
      </c>
      <c r="D220">
        <v>43.88</v>
      </c>
      <c r="E220">
        <v>42.81</v>
      </c>
      <c r="F220">
        <v>43.68</v>
      </c>
      <c r="G220">
        <f t="shared" si="6"/>
        <v>1.4634146341463474E-2</v>
      </c>
      <c r="H220">
        <v>1.26E-4</v>
      </c>
      <c r="I220">
        <f t="shared" si="7"/>
        <v>1.4508146341463475E-2</v>
      </c>
    </row>
    <row r="221" spans="1:9" x14ac:dyDescent="0.25">
      <c r="A221" t="s">
        <v>20</v>
      </c>
      <c r="B221" s="1">
        <v>43066</v>
      </c>
      <c r="C221">
        <v>43.21</v>
      </c>
      <c r="D221">
        <v>43.5</v>
      </c>
      <c r="E221">
        <v>41.8</v>
      </c>
      <c r="F221">
        <v>42.7</v>
      </c>
      <c r="G221">
        <f t="shared" si="6"/>
        <v>-1.1802823420504467E-2</v>
      </c>
      <c r="H221">
        <v>-7.9310000000000005E-3</v>
      </c>
      <c r="I221">
        <f t="shared" si="7"/>
        <v>-3.8718234205044662E-3</v>
      </c>
    </row>
    <row r="222" spans="1:9" x14ac:dyDescent="0.25">
      <c r="A222" t="s">
        <v>20</v>
      </c>
      <c r="B222" s="1">
        <v>43067</v>
      </c>
      <c r="C222">
        <v>42.8</v>
      </c>
      <c r="D222">
        <v>43.54</v>
      </c>
      <c r="E222">
        <v>42.2</v>
      </c>
      <c r="F222">
        <v>43.09</v>
      </c>
      <c r="G222">
        <f t="shared" si="6"/>
        <v>6.7757009345795855E-3</v>
      </c>
      <c r="H222">
        <v>-1.372E-3</v>
      </c>
      <c r="I222">
        <f t="shared" si="7"/>
        <v>8.1477009345795846E-3</v>
      </c>
    </row>
    <row r="223" spans="1:9" x14ac:dyDescent="0.25">
      <c r="A223" t="s">
        <v>20</v>
      </c>
      <c r="B223" s="1">
        <v>43068</v>
      </c>
      <c r="C223">
        <v>42.88</v>
      </c>
      <c r="D223">
        <v>43.1</v>
      </c>
      <c r="E223">
        <v>41.45</v>
      </c>
      <c r="F223">
        <v>42.11</v>
      </c>
      <c r="G223">
        <f t="shared" si="6"/>
        <v>-1.7957089552238879E-2</v>
      </c>
      <c r="H223">
        <v>-4.7699999999999999E-4</v>
      </c>
      <c r="I223">
        <f t="shared" si="7"/>
        <v>-1.7480089552238877E-2</v>
      </c>
    </row>
    <row r="224" spans="1:9" x14ac:dyDescent="0.25">
      <c r="A224" t="s">
        <v>20</v>
      </c>
      <c r="B224" s="1">
        <v>43069</v>
      </c>
      <c r="C224">
        <v>42.02</v>
      </c>
      <c r="D224">
        <v>42.18</v>
      </c>
      <c r="E224">
        <v>41.21</v>
      </c>
      <c r="F224">
        <v>41.76</v>
      </c>
      <c r="G224">
        <f t="shared" si="6"/>
        <v>-6.187529747739293E-3</v>
      </c>
      <c r="H224">
        <v>-9.6600000000000002E-3</v>
      </c>
      <c r="I224">
        <f t="shared" si="7"/>
        <v>3.4724702522607072E-3</v>
      </c>
    </row>
    <row r="225" spans="1:9" x14ac:dyDescent="0.25">
      <c r="A225" t="s">
        <v>20</v>
      </c>
      <c r="B225" s="1">
        <v>43070</v>
      </c>
      <c r="C225">
        <v>41.8</v>
      </c>
      <c r="D225">
        <v>42.4</v>
      </c>
      <c r="E225">
        <v>41.58</v>
      </c>
      <c r="F225">
        <v>42.06</v>
      </c>
      <c r="G225">
        <f t="shared" si="6"/>
        <v>6.2200956937800275E-3</v>
      </c>
      <c r="H225">
        <v>-3.6830000000000001E-3</v>
      </c>
      <c r="I225">
        <f t="shared" si="7"/>
        <v>9.9030956937800271E-3</v>
      </c>
    </row>
    <row r="226" spans="1:9" x14ac:dyDescent="0.25">
      <c r="A226" t="s">
        <v>20</v>
      </c>
      <c r="B226" s="1">
        <v>43073</v>
      </c>
      <c r="C226">
        <v>42.28</v>
      </c>
      <c r="D226">
        <v>42.58</v>
      </c>
      <c r="E226">
        <v>41.83</v>
      </c>
      <c r="F226">
        <v>42.17</v>
      </c>
      <c r="G226">
        <f t="shared" si="6"/>
        <v>-2.601702932828747E-3</v>
      </c>
      <c r="H226">
        <v>4.7559999999999998E-3</v>
      </c>
      <c r="I226">
        <f t="shared" si="7"/>
        <v>-7.3577029328287472E-3</v>
      </c>
    </row>
    <row r="227" spans="1:9" x14ac:dyDescent="0.25">
      <c r="A227" t="s">
        <v>20</v>
      </c>
      <c r="B227" s="1">
        <v>43074</v>
      </c>
      <c r="C227">
        <v>42.14</v>
      </c>
      <c r="D227">
        <v>43.46</v>
      </c>
      <c r="E227">
        <v>42.13</v>
      </c>
      <c r="F227">
        <v>43.44</v>
      </c>
      <c r="G227">
        <f t="shared" si="6"/>
        <v>3.0849549121974303E-2</v>
      </c>
      <c r="H227">
        <v>1.0284999999999999E-2</v>
      </c>
      <c r="I227">
        <f t="shared" si="7"/>
        <v>2.0564549121974304E-2</v>
      </c>
    </row>
    <row r="228" spans="1:9" x14ac:dyDescent="0.25">
      <c r="A228" t="s">
        <v>20</v>
      </c>
      <c r="B228" s="1">
        <v>43075</v>
      </c>
      <c r="C228">
        <v>43.06</v>
      </c>
      <c r="D228">
        <v>43.2</v>
      </c>
      <c r="E228">
        <v>41.6</v>
      </c>
      <c r="F228">
        <v>41.97</v>
      </c>
      <c r="G228">
        <f t="shared" si="6"/>
        <v>-2.5313516024152424E-2</v>
      </c>
      <c r="H228">
        <v>-9.4350000000000007E-3</v>
      </c>
      <c r="I228">
        <f t="shared" si="7"/>
        <v>-1.5878516024152425E-2</v>
      </c>
    </row>
    <row r="229" spans="1:9" x14ac:dyDescent="0.25">
      <c r="A229" t="s">
        <v>20</v>
      </c>
      <c r="B229" s="1">
        <v>43076</v>
      </c>
      <c r="C229">
        <v>41.78</v>
      </c>
      <c r="D229">
        <v>42.15</v>
      </c>
      <c r="E229">
        <v>41.44</v>
      </c>
      <c r="F229">
        <v>41.97</v>
      </c>
      <c r="G229">
        <f t="shared" si="6"/>
        <v>4.547630445189031E-3</v>
      </c>
      <c r="H229">
        <v>-8.3350000000000004E-3</v>
      </c>
      <c r="I229">
        <f t="shared" si="7"/>
        <v>1.2882630445189031E-2</v>
      </c>
    </row>
    <row r="230" spans="1:9" x14ac:dyDescent="0.25">
      <c r="A230" t="s">
        <v>20</v>
      </c>
      <c r="B230" s="1">
        <v>43077</v>
      </c>
      <c r="C230">
        <v>41.66</v>
      </c>
      <c r="D230">
        <v>42.35</v>
      </c>
      <c r="E230">
        <v>41.46</v>
      </c>
      <c r="F230">
        <v>41.99</v>
      </c>
      <c r="G230">
        <f t="shared" si="6"/>
        <v>7.9212674027845757E-3</v>
      </c>
      <c r="H230">
        <v>5.117E-3</v>
      </c>
      <c r="I230">
        <f t="shared" si="7"/>
        <v>2.8042674027845757E-3</v>
      </c>
    </row>
    <row r="231" spans="1:9" x14ac:dyDescent="0.25">
      <c r="A231" t="s">
        <v>20</v>
      </c>
      <c r="B231" s="1">
        <v>43080</v>
      </c>
      <c r="C231">
        <v>42</v>
      </c>
      <c r="D231">
        <v>43.54</v>
      </c>
      <c r="E231">
        <v>41.75</v>
      </c>
      <c r="F231">
        <v>43.21</v>
      </c>
      <c r="G231">
        <f t="shared" si="6"/>
        <v>2.880952380952383E-2</v>
      </c>
      <c r="H231">
        <v>1.2664E-2</v>
      </c>
      <c r="I231">
        <f t="shared" si="7"/>
        <v>1.6145523809523832E-2</v>
      </c>
    </row>
    <row r="232" spans="1:9" x14ac:dyDescent="0.25">
      <c r="A232" t="s">
        <v>20</v>
      </c>
      <c r="B232" s="1">
        <v>43081</v>
      </c>
      <c r="C232">
        <v>42.91</v>
      </c>
      <c r="D232">
        <v>43.19</v>
      </c>
      <c r="E232">
        <v>42.38</v>
      </c>
      <c r="F232">
        <v>42.49</v>
      </c>
      <c r="G232">
        <f t="shared" si="6"/>
        <v>-9.7879282218595806E-3</v>
      </c>
      <c r="H232">
        <v>-1.4924999999999999E-2</v>
      </c>
      <c r="I232">
        <f t="shared" si="7"/>
        <v>5.1370717781404184E-3</v>
      </c>
    </row>
    <row r="233" spans="1:9" x14ac:dyDescent="0.25">
      <c r="A233" t="s">
        <v>20</v>
      </c>
      <c r="B233" s="1">
        <v>43082</v>
      </c>
      <c r="C233">
        <v>42.77</v>
      </c>
      <c r="D233">
        <v>44.21</v>
      </c>
      <c r="E233">
        <v>42.6</v>
      </c>
      <c r="F233">
        <v>43.99</v>
      </c>
      <c r="G233">
        <f t="shared" si="6"/>
        <v>2.8524666822539135E-2</v>
      </c>
      <c r="H233">
        <v>7.2789999999999999E-3</v>
      </c>
      <c r="I233">
        <f t="shared" si="7"/>
        <v>2.1245666822539134E-2</v>
      </c>
    </row>
    <row r="234" spans="1:9" x14ac:dyDescent="0.25">
      <c r="A234" t="s">
        <v>20</v>
      </c>
      <c r="B234" s="1">
        <v>43083</v>
      </c>
      <c r="C234">
        <v>43.94</v>
      </c>
      <c r="D234">
        <v>43.97</v>
      </c>
      <c r="E234">
        <v>43.34</v>
      </c>
      <c r="F234">
        <v>43.49</v>
      </c>
      <c r="G234">
        <f t="shared" si="6"/>
        <v>-1.0241238051888844E-2</v>
      </c>
      <c r="H234">
        <v>-6.3379999999999999E-3</v>
      </c>
      <c r="I234">
        <f t="shared" si="7"/>
        <v>-3.9032380518888438E-3</v>
      </c>
    </row>
    <row r="235" spans="1:9" x14ac:dyDescent="0.25">
      <c r="A235" t="s">
        <v>20</v>
      </c>
      <c r="B235" s="1">
        <v>43084</v>
      </c>
      <c r="C235">
        <v>43.49</v>
      </c>
      <c r="D235">
        <v>43.84</v>
      </c>
      <c r="E235">
        <v>43.32</v>
      </c>
      <c r="F235">
        <v>43.63</v>
      </c>
      <c r="G235">
        <f t="shared" si="6"/>
        <v>3.2191308346746507E-3</v>
      </c>
      <c r="H235">
        <v>-1.0262E-2</v>
      </c>
      <c r="I235">
        <f t="shared" si="7"/>
        <v>1.3481130834674651E-2</v>
      </c>
    </row>
    <row r="236" spans="1:9" x14ac:dyDescent="0.25">
      <c r="A236" t="s">
        <v>20</v>
      </c>
      <c r="B236" s="1">
        <v>43087</v>
      </c>
      <c r="C236">
        <v>43.69</v>
      </c>
      <c r="D236">
        <v>44.49</v>
      </c>
      <c r="E236">
        <v>43.6</v>
      </c>
      <c r="F236">
        <v>43.96</v>
      </c>
      <c r="G236">
        <f t="shared" si="6"/>
        <v>6.1799038681621225E-3</v>
      </c>
      <c r="H236">
        <v>1.727E-3</v>
      </c>
      <c r="I236">
        <f t="shared" si="7"/>
        <v>4.4529038681621223E-3</v>
      </c>
    </row>
    <row r="237" spans="1:9" x14ac:dyDescent="0.25">
      <c r="A237" t="s">
        <v>20</v>
      </c>
      <c r="B237" s="1">
        <v>43088</v>
      </c>
      <c r="C237">
        <v>43.51</v>
      </c>
      <c r="D237">
        <v>44.47</v>
      </c>
      <c r="E237">
        <v>43.51</v>
      </c>
      <c r="F237">
        <v>44.38</v>
      </c>
      <c r="G237">
        <f t="shared" si="6"/>
        <v>1.9995403355550553E-2</v>
      </c>
      <c r="H237">
        <v>1.2714000000000001E-2</v>
      </c>
      <c r="I237">
        <f t="shared" si="7"/>
        <v>7.2814033555505513E-3</v>
      </c>
    </row>
    <row r="238" spans="1:9" x14ac:dyDescent="0.25">
      <c r="A238" t="s">
        <v>20</v>
      </c>
      <c r="B238" s="1">
        <v>43089</v>
      </c>
      <c r="C238">
        <v>44.6</v>
      </c>
      <c r="D238">
        <v>44.97</v>
      </c>
      <c r="E238">
        <v>44.13</v>
      </c>
      <c r="F238">
        <v>44.78</v>
      </c>
      <c r="G238">
        <f t="shared" si="6"/>
        <v>4.0358744394618767E-3</v>
      </c>
      <c r="H238">
        <v>-2.3300000000000003E-4</v>
      </c>
      <c r="I238">
        <f t="shared" si="7"/>
        <v>4.2688744394618764E-3</v>
      </c>
    </row>
    <row r="239" spans="1:9" x14ac:dyDescent="0.25">
      <c r="A239" t="s">
        <v>20</v>
      </c>
      <c r="B239" s="1">
        <v>43090</v>
      </c>
      <c r="C239">
        <v>44.6</v>
      </c>
      <c r="D239">
        <v>45.71</v>
      </c>
      <c r="E239">
        <v>44.6</v>
      </c>
      <c r="F239">
        <v>45.27</v>
      </c>
      <c r="G239">
        <f t="shared" si="6"/>
        <v>1.5022421524663715E-2</v>
      </c>
      <c r="H239">
        <v>5.4679999999999998E-3</v>
      </c>
      <c r="I239">
        <f t="shared" si="7"/>
        <v>9.5544215246637157E-3</v>
      </c>
    </row>
    <row r="240" spans="1:9" x14ac:dyDescent="0.25">
      <c r="A240" t="s">
        <v>20</v>
      </c>
      <c r="B240" s="1">
        <v>43091</v>
      </c>
      <c r="C240">
        <v>45.5</v>
      </c>
      <c r="D240">
        <v>45.5</v>
      </c>
      <c r="E240">
        <v>43.98</v>
      </c>
      <c r="F240">
        <v>44.23</v>
      </c>
      <c r="G240">
        <f t="shared" si="6"/>
        <v>-2.791208791208798E-2</v>
      </c>
      <c r="H240">
        <v>-3.7199999999999998E-3</v>
      </c>
      <c r="I240">
        <f t="shared" si="7"/>
        <v>-2.4192087912087979E-2</v>
      </c>
    </row>
    <row r="241" spans="1:9" x14ac:dyDescent="0.25">
      <c r="A241" t="s">
        <v>20</v>
      </c>
      <c r="B241" s="1">
        <v>43094</v>
      </c>
      <c r="C241">
        <v>43.86</v>
      </c>
      <c r="D241">
        <v>44.68</v>
      </c>
      <c r="E241">
        <v>43.86</v>
      </c>
      <c r="F241">
        <v>44.32</v>
      </c>
      <c r="G241">
        <f t="shared" si="6"/>
        <v>1.0487916096671246E-2</v>
      </c>
      <c r="H241">
        <v>-2.0479999999999999E-3</v>
      </c>
      <c r="I241">
        <f t="shared" si="7"/>
        <v>1.2535916096671245E-2</v>
      </c>
    </row>
    <row r="242" spans="1:9" x14ac:dyDescent="0.25">
      <c r="A242" t="s">
        <v>20</v>
      </c>
      <c r="B242" s="1">
        <v>43095</v>
      </c>
      <c r="C242">
        <v>44.4</v>
      </c>
      <c r="D242">
        <v>45.4</v>
      </c>
      <c r="E242">
        <v>44.31</v>
      </c>
      <c r="F242">
        <v>44.99</v>
      </c>
      <c r="G242">
        <f t="shared" si="6"/>
        <v>1.3288288288288366E-2</v>
      </c>
      <c r="H242">
        <v>4.7070000000000002E-3</v>
      </c>
      <c r="I242">
        <f t="shared" si="7"/>
        <v>8.5812882882883648E-3</v>
      </c>
    </row>
    <row r="243" spans="1:9" x14ac:dyDescent="0.25">
      <c r="A243" t="s">
        <v>20</v>
      </c>
      <c r="B243" s="1">
        <v>43096</v>
      </c>
      <c r="C243">
        <v>44.99</v>
      </c>
      <c r="D243">
        <v>45.02</v>
      </c>
      <c r="E243">
        <v>43.75</v>
      </c>
      <c r="F243">
        <v>44.12</v>
      </c>
      <c r="G243">
        <f t="shared" si="6"/>
        <v>-1.9337630584574449E-2</v>
      </c>
      <c r="H243">
        <v>-1.6648E-2</v>
      </c>
      <c r="I243">
        <f t="shared" si="7"/>
        <v>-2.6896305845744498E-3</v>
      </c>
    </row>
    <row r="244" spans="1:9" x14ac:dyDescent="0.25">
      <c r="A244" t="s">
        <v>20</v>
      </c>
      <c r="B244" s="1">
        <v>43097</v>
      </c>
      <c r="C244">
        <v>44.2</v>
      </c>
      <c r="D244">
        <v>44.27</v>
      </c>
      <c r="E244">
        <v>43.58</v>
      </c>
      <c r="F244">
        <v>44.09</v>
      </c>
      <c r="G244">
        <f t="shared" si="6"/>
        <v>-2.4886877828054167E-3</v>
      </c>
      <c r="H244">
        <v>6.8810000000000008E-3</v>
      </c>
      <c r="I244">
        <f t="shared" si="7"/>
        <v>-9.3696877828054175E-3</v>
      </c>
    </row>
    <row r="245" spans="1:9" x14ac:dyDescent="0.25">
      <c r="A245" t="s">
        <v>20</v>
      </c>
      <c r="B245" s="1">
        <v>43098</v>
      </c>
      <c r="C245">
        <v>44</v>
      </c>
      <c r="D245">
        <v>45.12</v>
      </c>
      <c r="E245">
        <v>43.96</v>
      </c>
      <c r="F245">
        <v>45.01</v>
      </c>
      <c r="G245">
        <f t="shared" si="6"/>
        <v>2.2954545454545408E-2</v>
      </c>
      <c r="H245">
        <v>1.684E-3</v>
      </c>
      <c r="I245">
        <f t="shared" si="7"/>
        <v>2.1270545454545407E-2</v>
      </c>
    </row>
  </sheetData>
  <autoFilter ref="A1:F1" xr:uid="{00000000-0009-0000-0000-000001000000}"/>
  <sortState ref="B2:F245">
    <sortCondition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sh600009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guo</dc:creator>
  <cp:lastModifiedBy>Welfare</cp:lastModifiedBy>
  <dcterms:created xsi:type="dcterms:W3CDTF">2018-03-12T08:42:49Z</dcterms:created>
  <dcterms:modified xsi:type="dcterms:W3CDTF">2018-05-21T09:35:56Z</dcterms:modified>
</cp:coreProperties>
</file>