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defaultThemeVersion="202300"/>
  <mc:AlternateContent xmlns:mc="http://schemas.openxmlformats.org/markup-compatibility/2006">
    <mc:Choice Requires="x15">
      <x15ac:absPath xmlns:x15ac="http://schemas.microsoft.com/office/spreadsheetml/2010/11/ac" url="/Users/steve/Sites/Table-Timeline/"/>
    </mc:Choice>
  </mc:AlternateContent>
  <xr:revisionPtr revIDLastSave="0" documentId="13_ncr:1_{2D46C268-DA67-C544-8F55-48C99EE45E9F}" xr6:coauthVersionLast="47" xr6:coauthVersionMax="47" xr10:uidLastSave="{00000000-0000-0000-0000-000000000000}"/>
  <bookViews>
    <workbookView xWindow="39120" yWindow="1480" windowWidth="28260" windowHeight="17340" xr2:uid="{CBF3F181-929F-FA41-BE71-0ED6C8C0C98C}"/>
  </bookViews>
  <sheets>
    <sheet name="History of the Universe" sheetId="1" r:id="rId1"/>
    <sheet name="UK Prime Ministers" sheetId="5" r:id="rId2"/>
    <sheet name="Human Evolution" sheetId="7" r:id="rId3"/>
    <sheet name="Geologic Timescale" sheetId="6" r:id="rId4"/>
  </sheets>
  <definedNames>
    <definedName name="configFormat">#REF!</definedName>
    <definedName name="configOptions">#REF!</definedName>
    <definedName name="destinationFolder">#REF!</definedName>
    <definedName name="format">#REF!</definedName>
    <definedName name="formatOptions">#REF!</definedName>
    <definedName name="imagesUrl">#REF!</definedName>
    <definedName name="indexHtml">#REF!</definedName>
    <definedName name="mdConfig">#REF!</definedName>
    <definedName name="mdConfigOptions">#REF!</definedName>
    <definedName name="styleSheetUrl">#REF!</definedName>
    <definedName name="testOption">#REF!</definedName>
    <definedName name="testOptions">#REF!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5" i="1"/>
</calcChain>
</file>

<file path=xl/sharedStrings.xml><?xml version="1.0" encoding="utf-8"?>
<sst xmlns="http://schemas.openxmlformats.org/spreadsheetml/2006/main" count="861" uniqueCount="545">
  <si>
    <t>Start</t>
  </si>
  <si>
    <t>End</t>
  </si>
  <si>
    <t>tag</t>
  </si>
  <si>
    <t>Content</t>
  </si>
  <si>
    <t>Citations</t>
  </si>
  <si>
    <t>The big bang</t>
  </si>
  <si>
    <t>13.77bya</t>
  </si>
  <si>
    <t>cosmology</t>
  </si>
  <si>
    <t>The big bang is thought to have occurred following quantum fluctuations which triggered a rapid inflation</t>
  </si>
  <si>
    <t>https://en.wikipedia.org/wiki/Big_Bang</t>
  </si>
  <si>
    <t>UK Prime Ministers</t>
  </si>
  <si>
    <t>Afterglow light pattern</t>
  </si>
  <si>
    <t>Dark ages</t>
  </si>
  <si>
    <t>13.37bya</t>
  </si>
  <si>
    <t>First stars</t>
  </si>
  <si>
    <t>Start formation</t>
  </si>
  <si>
    <t>Development of galaxies</t>
  </si>
  <si>
    <t>-</t>
  </si>
  <si>
    <t>Development of galaxies, planets etc.</t>
  </si>
  <si>
    <t>Evolution</t>
  </si>
  <si>
    <t>65mya</t>
  </si>
  <si>
    <t>evolution</t>
  </si>
  <si>
    <t>The evolution of life on earth</t>
  </si>
  <si>
    <t>Homo sapiens</t>
  </si>
  <si>
    <t>2.8mya</t>
  </si>
  <si>
    <t>The rise of homo sapiens</t>
  </si>
  <si>
    <t>History of the universe</t>
  </si>
  <si>
    <t>Tag</t>
  </si>
  <si>
    <t>Robert Walpole</t>
  </si>
  <si>
    <t>1721-04-03</t>
  </si>
  <si>
    <t>1742-02-11</t>
  </si>
  <si>
    <t>Whig</t>
  </si>
  <si>
    <t xml:space="preserve">Robert Walpole, 1st Earl of Orford, KG PC (26 August 1676 – 18 March 1745; known between 1725 and 1742 as Sir Robert Walpole) was a British statesman and Whig politician who is generally regarded as the de facto first Prime Minister of Great Britain.
</t>
  </si>
  <si>
    <t>https://en.wikipedia.org/wiki/Robert_Walpole</t>
  </si>
  <si>
    <t>Spencer Compton, 1st Earl of Wilmington</t>
  </si>
  <si>
    <t>1742-02-16</t>
  </si>
  <si>
    <t>1743-07-02</t>
  </si>
  <si>
    <t xml:space="preserve">Spencer Compton, 1st Earl of Wilmington, KG, PC (c.  1674 – 2 July 1743)[1] was a British Whig statesman who served continuously in government from 1715 until his death. He sat in the English and British House of Commons between 1698 and 1728, and was then raised to the peerage and sat in the House of Lords. He served as the prime minister of Great Britain from 1742 until his death in 1743. He is considered to have been Britain's second prime minister, after Robert Walpole, but worked closely with the Secretary of State, Lord Carteret, in order to secure the support of the various factions making up the government.
</t>
  </si>
  <si>
    <t>https://en.wikipedia.org/wiki/Spencer_Compton,_1st_Earl_of_Wilmington</t>
  </si>
  <si>
    <t>Henry Pelham</t>
  </si>
  <si>
    <t>1743-08-27</t>
  </si>
  <si>
    <t>1754-03-06</t>
  </si>
  <si>
    <t xml:space="preserve">Henry Pelham FRS (25 September 1694 – 6 March 1754) was a British Whig statesman who served as Prime Minister of Great Britain from 1743 until his death in 1754. He was the younger brother of Thomas Pelham-Holles, 1st Duke of Newcastle, who served in Pelham's government and succeeded him as prime minister. Pelham is generally considered to have been Britain's third prime minister, after Robert Walpole and the Earl of Wilmington.
</t>
  </si>
  <si>
    <t>https://en.wikipedia.org/wiki/Henry_Pelham</t>
  </si>
  <si>
    <t>Thomas Pelham-Holles, 1st Duke of Newcastle</t>
  </si>
  <si>
    <t>1754-03-16</t>
  </si>
  <si>
    <t>1756-11-11</t>
  </si>
  <si>
    <t xml:space="preserve">Thomas Pelham-Holles, 1st Duke of Newcastle upon Tyne and 1st Duke of Newcastle-under-Lyne, KG, PC, FRS (21 July 1693 – 17 November 1768) was a British Whig statesman, whose official life extended throughout the Whig supremacy of the 18th century. He is commonly known as the Duke of Newcastle.[1]
</t>
  </si>
  <si>
    <t>https://en.wikipedia.org/wiki/Thomas_Pelham-Holles,_1st_Duke_of_Newcastle</t>
  </si>
  <si>
    <t>William Cavendish, 4th Duke of Devonshire</t>
  </si>
  <si>
    <t>1756-11-16</t>
  </si>
  <si>
    <t>1757-06-29</t>
  </si>
  <si>
    <t xml:space="preserve">William Cavendish, 4th Duke of Devonshire, KG, PC (8 May 1720 – 2 October 1764), styled Lord Cavendish before 1729, and Marquess of Hartington between 1729 and 1755, was a British Whig statesman and nobleman who was briefly nominal Prime Minister of Great Britain.[1] He was the first son of William Cavendish, 3rd Duke of Devonshire and his wife, Catherine Hoskins. He is also a great-great-great-great-great-grandfather of King Charles III through the king's maternal grandmother.
</t>
  </si>
  <si>
    <t>https://en.wikipedia.org/wiki/William_Cavendish,_4th_Duke_of_Devonshire</t>
  </si>
  <si>
    <t>1762-05-26</t>
  </si>
  <si>
    <t>John Stuart, 3rd Earl of Bute</t>
  </si>
  <si>
    <t>1763-04-08</t>
  </si>
  <si>
    <t>Tory</t>
  </si>
  <si>
    <t xml:space="preserve">John Stuart, 3rd Earl of Bute, KG, PC, FSA Scot (/bjuːt/; 25 May 1713 – 10 March 1792), styled Lord Mount Stuart between 1713 and 1723, was a British nobleman who served as Prime Minister of Great Britain from 1762 to 1763 under George III. He was arguably the last important royal favourite in British politics. He was the first prime minister from Scotland following the Acts of Union in 1707 and the first Tory to have held the post. He was also elected as the first president of the Society of Antiquaries of Scotland when it was founded in 1780.
</t>
  </si>
  <si>
    <t>https://en.wikipedia.org/wiki/John_Stuart,_3rd_Earl_of_Bute</t>
  </si>
  <si>
    <t>George Grenville</t>
  </si>
  <si>
    <t>1763-04-16</t>
  </si>
  <si>
    <t>1765-07-10</t>
  </si>
  <si>
    <t xml:space="preserve">George Grenville (14 October 1712 – 13 November 1770) was a British Whig statesman who rose to the position of Prime Minister of Great Britain. Grenville was born into an influential political family and first entered Parliament in 1741 as an MP for Buckingham. He emerged as one of Cobham's Cubs, a group of young members of Parliament associated with Lord Cobham.
</t>
  </si>
  <si>
    <t>https://en.wikipedia.org/wiki/George_Grenville</t>
  </si>
  <si>
    <t>Charles Watson-Wentworth, 2nd Marquess of Rockingham</t>
  </si>
  <si>
    <t>1765-07-13</t>
  </si>
  <si>
    <t>1766-07-30</t>
  </si>
  <si>
    <t xml:space="preserve">Charles Watson-Wentworth, 2nd Marquess of Rockingham, KG, PC, FRS (13 May 1730 – 1 July 1782; styled The Hon. Charles Watson-Wentworth before 1733, Viscount Higham between 1733 and 1746, Earl of Malton between 1746 and 1750 and The Marquess of Rockingham in 1750) was a British Whig statesman, most notable for his two terms as Prime Minister of Great Britain. He became the patron of many Whigs, known as the Rockingham Whigs, and served as a leading Whig grandee. He served in only two high offices during his lifetime (Prime Minister and Leader of the House of Lords) but was nonetheless very influential during his one and a half years of service.
</t>
  </si>
  <si>
    <t>https://en.wikipedia.org/wiki/Charles_Watson-Wentworth,_2nd_Marquess_of_Rockingham</t>
  </si>
  <si>
    <t>William Pitt, 1st Earl of Chatham</t>
  </si>
  <si>
    <t>1768-10-14</t>
  </si>
  <si>
    <t xml:space="preserve">William Pitt, 1st Earl of Chatham, PC, FRS (15 November 1708 – 11 May 1778) was a British statesman of the Whig group who served as Prime Minister of Great Britain from 1766 to 1768. Historians call him Chatham or William Pitt the Elder to distinguish him from his son, William Pitt the Younger, who was also a prime minister. Pitt was also known as the Great Commoner, because of his long-standing refusal to accept a title until 1766.
</t>
  </si>
  <si>
    <t>https://en.wikipedia.org/wiki/William_Pitt,_1st_Earl_of_Chatham</t>
  </si>
  <si>
    <t>Augustus FitzRoy, 3rd Duke of Grafton</t>
  </si>
  <si>
    <t>1770-01-28</t>
  </si>
  <si>
    <t xml:space="preserve">Augustus Henry FitzRoy, 3rd Duke of Grafton, KG, PC (28 September 1735 – 14 March 1811), styled Earl of Euston between 1747 and 1757, was a British Whig statesman of the Georgian era. He is one of a handful of dukes who have served as prime minister.
</t>
  </si>
  <si>
    <t>https://en.wikipedia.org/wiki/Augustus_FitzRoy,_3rd_Duke_of_Grafton</t>
  </si>
  <si>
    <t>Frederick North, Lord North</t>
  </si>
  <si>
    <t>1782-03-27</t>
  </si>
  <si>
    <t xml:space="preserve">Frederick North, 2nd Earl of Guilford KG, PC (13 April 1732 – 5 August 1792), better known by his courtesy title Lord North, which he used from 1752 to 1790, was Prime Minister of Great Britain from 1770 to 1782. He led Great Britain through most of the American War of Independence. He also held a number of other cabinet posts, including Home Secretary and Chancellor of the Exchequer.
</t>
  </si>
  <si>
    <t>https://en.wikipedia.org/wiki/Frederick_North,_Lord_North</t>
  </si>
  <si>
    <t>1782-07-01</t>
  </si>
  <si>
    <t>William Petty, 2nd Earl of Shelburne</t>
  </si>
  <si>
    <t>1782-07-04</t>
  </si>
  <si>
    <t>1783-03-26</t>
  </si>
  <si>
    <t xml:space="preserve">William Petty Fitzmaurice, 1st Marquess of Lansdowne, KG, PC (2 May 1737 – 7 May 1805; known as the Earl of Shelburne between 1761 and 1784, by which title he is generally known to history), was an Irish-born British Whig statesman who was the first home secretary in 1782 and then prime minister from 1782 to 1783 during the final months of the American War of Independence. He succeeded in securing peace with America and this feat remains his most notable legacy.[1]
</t>
  </si>
  <si>
    <t>https://en.wikipedia.org/wiki/William_Petty,_2nd_Earl_of_Shelburne</t>
  </si>
  <si>
    <t>William Cavendish-Bentinck, 3rd Duke of Portland</t>
  </si>
  <si>
    <t>1783-04-02</t>
  </si>
  <si>
    <t>1783-12-18</t>
  </si>
  <si>
    <t xml:space="preserve">William Henry Cavendish Cavendish-Bentinck, 3rd Duke of Portland, KG, PC, FRS (14 April 1738 – 30 October 1809) was a British Whig and then a Tory politician during the late Georgian era. He served as Chancellor of the University of Oxford (1792–1809) and twice as the Prime Minister of Great Britain (1783) and then of the United Kingdom (1807–1809). The 26 years between his two terms as Prime Minister is the longest gap between terms of office of any British Prime Minister. He was also the fourth great-grandfather of King Charles III through his great-granddaughter Cecilia Bowes-Lyon, Countess of Strathmore and Kinghorne.
</t>
  </si>
  <si>
    <t>https://en.wikipedia.org/wiki/William_Cavendish-Bentinck,_3rd_Duke_of_Portland</t>
  </si>
  <si>
    <t>William Pitt the Younger</t>
  </si>
  <si>
    <t>1783-12-19</t>
  </si>
  <si>
    <t>1801-03-14</t>
  </si>
  <si>
    <t xml:space="preserve">William Pitt the Younger (28 May 1759 – 23 January 1806) was a British statesman of the late eighteenth and early nineteenth centuries. He was the youngest and last Prime Minister of Great Britain (before the Acts of Union 1800) and then first Prime Minister of the United Kingdom (of Great Britain and Ireland) as of January 1801. He left office in March 1801, but served as prime minister again from 1804 until his death in 1806. He was also Chancellor of the Exchequer for all of his time as prime minister. He is known as "Pitt the Younger" to distinguish him from his father, William Pitt, 1st Earl of Chatham, who had previously served as prime minister, and is referred to as "William Pitt the Elder" (or "Chatham" by historians).
</t>
  </si>
  <si>
    <t>https://en.wikipedia.org/wiki/William_Pitt_the_Younger</t>
  </si>
  <si>
    <t>Henry Addington</t>
  </si>
  <si>
    <t>1801-03-17</t>
  </si>
  <si>
    <t>1804-05-10</t>
  </si>
  <si>
    <t xml:space="preserve">Henry Addington, 1st Viscount Sidmouth, PC (30 May 1757 – 15 February 1844) was an English Tory statesman who served as Prime Minister of the United Kingdom from 1801 to 1804.
</t>
  </si>
  <si>
    <t>https://en.wikipedia.org/wiki/Henry_Addington</t>
  </si>
  <si>
    <t>1806-01-23</t>
  </si>
  <si>
    <t>William Grenville, 1st Baron Grenville</t>
  </si>
  <si>
    <t>1806-02-11</t>
  </si>
  <si>
    <t>1807-03-25</t>
  </si>
  <si>
    <t xml:space="preserve">William Wyndham Grenville, 1st Baron Grenville, PC, PC (Ire), FRS (25 October 1759 – 12 January 1834) was a British Pittite Tory politician who served as Prime Minister of the United Kingdom from 1806 to 1807, but was a supporter of the Whigs for the duration of the Napoleonic Wars.  As prime minister, his most significant achievement was the abolition of the slave trade in 1807.  However, his government failed to either make peace with France or to accomplish Catholic emancipation and it was dismissed in the same year.
</t>
  </si>
  <si>
    <t>https://en.wikipedia.org/wiki/William_Grenville,_1st_Baron_Grenville</t>
  </si>
  <si>
    <t>1807-03-31</t>
  </si>
  <si>
    <t>1809-10-04</t>
  </si>
  <si>
    <t>Spencer Perceval</t>
  </si>
  <si>
    <t>1812-05-11</t>
  </si>
  <si>
    <t xml:space="preserve">Spencer Perceval KC (1 November 1762 – 11 May 1812) was a British statesman and barrister who served as Prime Minister of the United Kingdom from October 1809 until his assassination in May 1812. Perceval is the only British prime minister to have been assassinated, and the only solicitor-general or attorney-general to have become prime minister.
</t>
  </si>
  <si>
    <t>https://en.wikipedia.org/wiki/Spencer_Perceval</t>
  </si>
  <si>
    <t>Robert Jenkinson, 2nd Earl of Liverpool</t>
  </si>
  <si>
    <t>1812-06-08</t>
  </si>
  <si>
    <t>1827-04-09</t>
  </si>
  <si>
    <t xml:space="preserve">Robert Banks Jenkinson, 2nd Earl of Liverpool, KG, PC, FRS (7 June 1770 – 4 December 1828) was a British Tory statesman who served as Prime Minister of the United Kingdom from 1812 to 1827. He held many important cabinet offices such as Foreign Secretary, Home Secretary and Secretary of State for War and the Colonies. He was also a member of the House of Lords and served as leader.
</t>
  </si>
  <si>
    <t>https://en.wikipedia.org/wiki/Robert_Jenkinson,_2nd_Earl_of_Liverpool</t>
  </si>
  <si>
    <t>George Canning</t>
  </si>
  <si>
    <t>1827-04-12</t>
  </si>
  <si>
    <t>1827-08-08</t>
  </si>
  <si>
    <t xml:space="preserve">George Canning FRS (11 April 1770 – 8 August 1827) was a British Tory statesman. He held various senior cabinet positions under numerous prime ministers, including two important terms as Foreign Secretary, finally becoming Prime Minister of the United Kingdom for the last 118 days of his life, from April to August 1827.
</t>
  </si>
  <si>
    <t>https://en.wikipedia.org/wiki/George_Canning</t>
  </si>
  <si>
    <t>F. J. Robinson, 1st Viscount Goderich</t>
  </si>
  <si>
    <t>1827-08-31</t>
  </si>
  <si>
    <t>1828-01-08</t>
  </si>
  <si>
    <t xml:space="preserve">Frederick John Robinson, 1st Earl of Ripon, PC (1 November 1782 – 28 January 1859), styled The Honourable F. J. Robinson until 1827 and known between 1827 and 1833 as The Viscount Goderich (pronounced /ˈɡoʊdrɪtʃ/ GOHdrich[1]), the name by which he is best known to history, was a British politician who served as Prime Minister of the United Kingdom from 1827 to 1828.
</t>
  </si>
  <si>
    <t>https://en.wikipedia.org/wiki/F._J._Robinson,_1st_Viscount_Goderich</t>
  </si>
  <si>
    <t>Arthur Wellesley, 1st Duke of Wellington</t>
  </si>
  <si>
    <t>1828-01-22</t>
  </si>
  <si>
    <t>1830-11-16</t>
  </si>
  <si>
    <t xml:space="preserve">Arthur Wellesley, 1st Duke of Wellington, KG, GCB, GCH, PC, FRS (1 May 1769 – 14 September 1852) was an Anglo-Irish soldier and Tory statesman who was one of the leading military and political figures of 19th-century Britain, serving twice as prime minister of the United Kingdom. He is among the commanders who won and ended the Napoleonic Wars when the coalition defeated Napoleon at the Battle of Waterloo in 1815.
</t>
  </si>
  <si>
    <t>https://en.wikipedia.org/wiki/Arthur_Wellesley,_1st_Duke_of_Wellington</t>
  </si>
  <si>
    <t>Charles Grey, 2nd Earl Grey</t>
  </si>
  <si>
    <t>1830-11-22</t>
  </si>
  <si>
    <t>1834-07-09</t>
  </si>
  <si>
    <t xml:space="preserve">Charles Grey, 2nd Earl Grey, KG PC (13 March 1764 – 17 July 1845), known as Viscount Howick between 1806 and 1807, was a British politician who served as Prime Minister of the United Kingdom from 1830 to 1834. He was a descendant of the noble House of Grey and a member of the Whig Party.
</t>
  </si>
  <si>
    <t>https://en.wikipedia.org/wiki/Charles_Grey,_2nd_Earl_Grey</t>
  </si>
  <si>
    <t>William Lamb, 2nd Viscount Melbourne</t>
  </si>
  <si>
    <t>1834-07-16</t>
  </si>
  <si>
    <t>1834-11-14</t>
  </si>
  <si>
    <t xml:space="preserve">William Lamb, 2nd Viscount Melbourne, PC, PC (Ire), FRS (15 March 1779 – 24 November 1848),[1] in some sources called Henry William Lamb,[2][3] was a British Whig politician who served as Home Secretary (1830–1834) and Prime Minister (1834 and 1835–1841). His first premiership ended when he was dismissed by King William IV in 1834, the last British prime minister to be dismissed by a monarch. Five months later he was re-appointed and served for six more years, into the reign of Queen Victoria. He is best known for coaching the Queen in the ways of politics, acting almost as her private secretary. Historians do not rank Melbourne's tenure as prime minister favourably, as he had no great foreign wars or domestic issues to handle, and he was involved in several political scandals in the early years of Victoria's reign.
</t>
  </si>
  <si>
    <t>https://en.wikipedia.org/wiki/William_Lamb,_2nd_Viscount_Melbourne</t>
  </si>
  <si>
    <t>1834-11-17</t>
  </si>
  <si>
    <t>1834-12-09</t>
  </si>
  <si>
    <t>Robert Peel</t>
  </si>
  <si>
    <t>1834-12-10</t>
  </si>
  <si>
    <t>1835-04-08</t>
  </si>
  <si>
    <t>Conservative</t>
  </si>
  <si>
    <t xml:space="preserve">Sir Robert Peel, 2nd Baronet, FRS (5 February 1788 – 2 July 1850) was a British Conservative statesman who served twice as Prime Minister of the United Kingdom (1834–1835 and 1841–1846) simultaneously serving as Chancellor of the Exchequer (1834–1835) and twice as Home Secretary (1822–1827 and 1828–1830). He is regarded as the father of modern British policing, owing to his founding of the Metropolitan Police Service. Peel was one of the founders of the modern Conservative Party.
</t>
  </si>
  <si>
    <t>https://en.wikipedia.org/wiki/Robert_Peel</t>
  </si>
  <si>
    <t>1835-04-18</t>
  </si>
  <si>
    <t>1841-08-30</t>
  </si>
  <si>
    <t>1846-06-29</t>
  </si>
  <si>
    <t>John Russell, 1st Earl Russell</t>
  </si>
  <si>
    <t>1846-06-30</t>
  </si>
  <si>
    <t>1852-02-21</t>
  </si>
  <si>
    <t xml:space="preserve">John Russell, 1st Earl Russell, KG, GCMG, PC, FRS (18 August 1792 – 28 May 1878), known by his courtesy title Lord John Russell before 1861, was a British Whig and Liberal statesman who served as Prime Minister of the United Kingdom from 1846 to 1852 and again from 1865 to 1866.
</t>
  </si>
  <si>
    <t>https://en.wikipedia.org/wiki/John_Russell,_1st_Earl_Russell</t>
  </si>
  <si>
    <t>Edward Smith-Stanley, 14th Earl of Derby</t>
  </si>
  <si>
    <t>1852-02-23</t>
  </si>
  <si>
    <t>1852-12-17</t>
  </si>
  <si>
    <t xml:space="preserve">Edward George Geoffrey Smith-Stanley, 14th Earl of Derby, KG GCMG PC PC (Ire) (29 March 1799 – 23 October 1869, known before 1834 as Edward Stanley, and from 1834 to 1851 as Lord Stanley) was a British statesman, three-time Prime Minister of the United Kingdom and, to date, the longest-serving leader of the Conservative Party. He was scion of one of Britain's oldest, wealthiest and most powerful families. He is one of only four British prime ministers to have three or more separate periods in office.[1] However, his ministries each lasted less than two years and totalled three years and 280 days.  Derby introduced the state education system in Ireland, and reformed Parliament.[2]
</t>
  </si>
  <si>
    <t>https://en.wikipedia.org/wiki/Edward_Smith-Stanley,_14th_Earl_of_Derby</t>
  </si>
  <si>
    <t>George Hamilton-Gordon, 4th Earl of Aberdeen</t>
  </si>
  <si>
    <t>1852-12-19</t>
  </si>
  <si>
    <t>1855-01-30</t>
  </si>
  <si>
    <t>Peelite</t>
  </si>
  <si>
    <t xml:space="preserve">George Hamilton-Gordon, 4th Earl of Aberdeen, KG, KT, PC, FRS, FRSE, FSA Scot (28 January 1784 – 14 December 1860[1]), styled Lord Haddo from 1791 to 1801, was a British statesman, diplomat and landowner, successively a Tory, Conservative and Peelite politician and specialist in foreign affairs. He served as Prime Minister from 1852 until 1855 in a coalition between the Whigs and Peelites, with Radical and Irish support. The Aberdeen ministry was filled with powerful and talented politicians, whom Aberdeen was largely unable to control and direct. Despite his trying to avoid this happening, it took Britain into the Crimean War, and fell when its conduct became unpopular, after which Aberdeen retired from politics.
</t>
  </si>
  <si>
    <t>https://en.wikipedia.org/wiki/George_Hamilton-Gordon,_4th_Earl_of_Aberdeen</t>
  </si>
  <si>
    <t>Henry John Temple, 3rd Viscount Palmerston</t>
  </si>
  <si>
    <t>1855-02-06</t>
  </si>
  <si>
    <t>1858-02-19</t>
  </si>
  <si>
    <t xml:space="preserve">Henry John Temple, 3rd Viscount Palmerston, KG, GCB, PC, FRS (20 October 1784 – 18 October 1865) was a British statesman who was twice Prime Minister of the United Kingdom in the mid-19th century. Palmerston dominated British foreign policy during the period 1830 to 1865, when Britain stood at the height of its imperial power. He held office almost continuously from 1807 until his death in 1865. He began his parliamentary career as a Tory, defected to the Whigs in 1830, and became the first prime minister from the newly formed Liberal Party in 1859. He was highly popular with the British public. David Brown argues that "an important part of Palmerston's appeal lay in his dynamism and vigour".[2]
</t>
  </si>
  <si>
    <t>https://en.wikipedia.org/wiki/Henry_John_Temple,_3rd_Viscount_Palmerston</t>
  </si>
  <si>
    <t>1858-02-20</t>
  </si>
  <si>
    <t>1859-06-11</t>
  </si>
  <si>
    <t>1859-06-12</t>
  </si>
  <si>
    <t>1865-10-18</t>
  </si>
  <si>
    <t>Liberal</t>
  </si>
  <si>
    <t>1865-10-29</t>
  </si>
  <si>
    <t>1866-06-26</t>
  </si>
  <si>
    <t>1866-06-28</t>
  </si>
  <si>
    <t>1868-02-25</t>
  </si>
  <si>
    <t>Benjamin Disraeli</t>
  </si>
  <si>
    <t>1868-02-27</t>
  </si>
  <si>
    <t>1868-12-01</t>
  </si>
  <si>
    <t xml:space="preserve">Benjamin Disraeli, 1st Earl of Beaconsfield, KG, PC, DL, JP, FRS[1] (21 December 1804 – 19 April 1881) was a British statesman and Conservative politician who twice served as Prime Minister of the United Kingdom. He played a central role in the creation of the modern Conservative Party, defining its policies and its broad outreach. Disraeli is remembered for his influential voice in world affairs, his political battles with the Liberal Party leader William Ewart Gladstone, and his one-nation conservatism or "Tory democracy". He made the Conservatives the party most identified with the British Empire, and military action to expand it, both of which were popular among British voters. He is the only British prime minister to have been of Jewish origin. He was also a novelist, publishing works of fiction even as prime minister.
</t>
  </si>
  <si>
    <t>https://en.wikipedia.org/wiki/Benjamin_Disraeli</t>
  </si>
  <si>
    <t>William Ewart Gladstone</t>
  </si>
  <si>
    <t>1868-12-03</t>
  </si>
  <si>
    <t>1874-02-17</t>
  </si>
  <si>
    <t xml:space="preserve">William Ewart Gladstone FRS FSS (/ˈɡlædstən/; 29 December 1809 – 19 May 1898) was a British statesman and Liberal politician. In a career lasting over 60 years, he served for 12 years as Prime Minister of the United Kingdom, spread over four non-consecutive terms beginning in 1868 and ending in 1894. He also served as Chancellor of the Exchequer four times, serving over 12 years.
</t>
  </si>
  <si>
    <t>https://en.wikipedia.org/wiki/William_Ewart_Gladstone</t>
  </si>
  <si>
    <t>1874-02-20</t>
  </si>
  <si>
    <t>1880-04-21</t>
  </si>
  <si>
    <t>1880-04-23</t>
  </si>
  <si>
    <t>1885-06-09</t>
  </si>
  <si>
    <t>Robert Gascoyne-Cecil, 3rd Marquess of Salisbury</t>
  </si>
  <si>
    <t>1885-06-23</t>
  </si>
  <si>
    <t>1886-01-28</t>
  </si>
  <si>
    <t xml:space="preserve">Robert Arthur Talbot Gascoyne-Cecil, 3rd Marquess of Salisbury KG GCVO PC FRS DL (/ˈɡæskɔɪn ˈsɪsəl/;[1][2] 3 February 1830 – 22 August 1903) was a British statesman and Conservative politician who served as Prime Minister of the United Kingdom three times for a total of over thirteen years. He was also Foreign Secretary for much of his tenure, and during his last two years of office he was Lord Keeper of the Privy Seal. He avoided alignments or alliances, maintaining the policy of "splendid isolation".
</t>
  </si>
  <si>
    <t>https://en.wikipedia.org/wiki/Robert_Gascoyne-Cecil,_3rd_Marquess_of_Salisbury</t>
  </si>
  <si>
    <t>1886-02-01</t>
  </si>
  <si>
    <t>1886-07-20</t>
  </si>
  <si>
    <t>1886-07-25</t>
  </si>
  <si>
    <t>1892-08-11</t>
  </si>
  <si>
    <t>1892-08-15</t>
  </si>
  <si>
    <t>1894-03-02</t>
  </si>
  <si>
    <t>Archibald Primrose, 5th Earl of Rosebery</t>
  </si>
  <si>
    <t>1894-03-05</t>
  </si>
  <si>
    <t>1895-06-22</t>
  </si>
  <si>
    <t xml:space="preserve">Archibald Philip Primrose, 5th Earl of Rosebery, 1st Earl of Midlothian, KG KT PC FRS FBA (7 May 1847 – 21 May 1929) was a British Liberal Party politician who served as Prime Minister of the United Kingdom from March 1894 to June 1895. Between the death of his father, in 1851, and the death of his grandfather, the 4th Earl of Rosebery, in 1868, he was known by the courtesy title of Lord Dalmeny.
</t>
  </si>
  <si>
    <t>https://en.wikipedia.org/wiki/Archibald_Primrose,_5th_Earl_of_Rosebery</t>
  </si>
  <si>
    <t>1895-06-25</t>
  </si>
  <si>
    <t>1902-07-11</t>
  </si>
  <si>
    <t>Arthur Balfour</t>
  </si>
  <si>
    <t>1902-07-12</t>
  </si>
  <si>
    <t>1905-12-04</t>
  </si>
  <si>
    <t xml:space="preserve">Arthur James Balfour, 1st Earl of Balfour, KG, OM, PC, FRS, FBA, DL (/ˈbælfər, -fɔːr/,[1] traditionally Scottish /bəlˈfʊər/;[2][3] 25 July 1848 – 19 March 1930), also known as Lord Balfour, was a British Conservative statesman who served as Prime Minister of the United Kingdom from 1902 to 1905. As foreign secretary in the Lloyd George ministry, he issued the Balfour Declaration of 1917 on behalf of the cabinet.
</t>
  </si>
  <si>
    <t>https://en.wikipedia.org/wiki/Arthur_Balfour</t>
  </si>
  <si>
    <t>Henry Campbell-Bannerman</t>
  </si>
  <si>
    <t>1905-12-05</t>
  </si>
  <si>
    <t>1908-04-03</t>
  </si>
  <si>
    <t xml:space="preserve">Sir Henry Campbell-Bannerman GCB PC (né Campbell; 7 September 1836 – 22 April 1908) was a British statesman and Liberal politician. He served as the Prime Minister of the United Kingdom from 1905 to 1908 and Leader of the Liberal Party from 1899 to 1908. He also served as Secretary of State for War twice, in the Cabinets of Gladstone and Rosebery. He was the first First Lord of the Treasury to be officially called the "Prime Minister", the term only coming into official usage five days after he took office. He remains the only person to date to hold the positions of Prime Minister and Father of the House at the same time, and the last Liberal leader to gain a UK parliamentary majority.
</t>
  </si>
  <si>
    <t>https://en.wikipedia.org/wiki/Henry_Campbell-Bannerman</t>
  </si>
  <si>
    <t>H. H. Asquith</t>
  </si>
  <si>
    <t>1908-04-08</t>
  </si>
  <si>
    <t>1916-12-05</t>
  </si>
  <si>
    <t xml:space="preserve">Herbert Henry Asquith, 1st Earl of Oxford and Asquith, KG, PC, KC, FRS (12 September 1852 – 15 February 1928), generally known as H. H. Asquith, was a British statesman and Liberal Party politician who served as Prime Minister of the United Kingdom from 1908 to 1916. He was the last Liberal prime minister to command a majority government, and the most recent Liberal to have served as Leader of the Opposition. He played a major role in the design and passage of major liberal legislation and a reduction of the power of the House of Lords. In August 1914, Asquith took Great Britain and the British Empire into the First World War. During 1915, his government was vigorously attacked for a shortage of munitions and the failure of the Gallipoli Campaign. He formed a coalition government with other parties but failed to satisfy critics and was forced to resign in December 1916, and never regained power.
</t>
  </si>
  <si>
    <t>https://en.wikipedia.org/wiki/H._H._Asquith</t>
  </si>
  <si>
    <t>David Lloyd George</t>
  </si>
  <si>
    <t>1916-12-06</t>
  </si>
  <si>
    <t>1922-10-19</t>
  </si>
  <si>
    <t xml:space="preserve">David Lloyd George, 1st Earl Lloyd-George of Dwyfor, OM PC (17 January 1863 – 26 March 1945) was Prime Minister of the United Kingdom from 1916 to 1922. He was a Liberal Party politician from Wales, known for leading the United Kingdom during the First World War, social reform policies including the National Insurance Act 1911, his role in the Paris Peace Conference, negotiating the establishment of the Irish Free State, disestablishment of the Church of England in Wales and support of Welsh devolution in his early career. He was the last Liberal Party Prime Minister; the party fell into third party status shortly after the end of his premiership.
</t>
  </si>
  <si>
    <t>https://en.wikipedia.org/wiki/David_Lloyd_George</t>
  </si>
  <si>
    <t>Bonar Law</t>
  </si>
  <si>
    <t>1922-10-23</t>
  </si>
  <si>
    <t>1923-05-20</t>
  </si>
  <si>
    <t xml:space="preserve">Andrew Bonar Law (/ˈbɒnə ˈlɔː/;[1] 16 September 1858 – 30 October 1923) was a British Conservative politician who served as Prime Minister of the United Kingdom from October 1922 to May 1923.
</t>
  </si>
  <si>
    <t>https://en.wikipedia.org/wiki/Bonar_Law</t>
  </si>
  <si>
    <t>Stanley Baldwin</t>
  </si>
  <si>
    <t>1923-05-22</t>
  </si>
  <si>
    <t>1924-01-22</t>
  </si>
  <si>
    <t xml:space="preserve">Stanley Baldwin, 1st Earl Baldwin of Bewdley, KG, PC, PC (Can), JP, FRS (3 August 1867 – 14 December 1947)[1] was a British Conservative Party politician who dominated the government of the United Kingdom between the world wars, serving as Prime Minister on three occasions, from May 1923 to January 1924, from November 1924 to June 1929, and from June 1935 to May 1937.
</t>
  </si>
  <si>
    <t>https://en.wikipedia.org/wiki/Stanley_Baldwin</t>
  </si>
  <si>
    <t>Ramsay MacDonald</t>
  </si>
  <si>
    <t>1924-11-04</t>
  </si>
  <si>
    <t>Labour</t>
  </si>
  <si>
    <t xml:space="preserve">James Ramsay MacDonald FRS (né James McDonald Ramsay; 12 October 1866 – 9 November 1937) was a British politician who served as Prime Minister of the United Kingdom, the first who belonged to the Labour Party, leading minority Labour governments for nine months in 1924 and again between 1929 and 1931. From 1931 to 1935, he headed a National Government dominated by the Conservative Party and supported by only a few Labour members. MacDonald was expelled from the Labour Party as a result.
</t>
  </si>
  <si>
    <t>https://en.wikipedia.org/wiki/Ramsay_MacDonald</t>
  </si>
  <si>
    <t>1929-06-04</t>
  </si>
  <si>
    <t>1929-06-05</t>
  </si>
  <si>
    <t>1935-06-07</t>
  </si>
  <si>
    <t>1937-05-28</t>
  </si>
  <si>
    <t>Neville Chamberlain</t>
  </si>
  <si>
    <t>1940-05-10</t>
  </si>
  <si>
    <t xml:space="preserve">Arthur Neville Chamberlain FRS (/ˈtʃeɪmbərlɪn/; 18 March 1869 – 9 November 1940) was a British politician of the Conservative Party who served as Prime Minister of the United Kingdom from May 1937 to May 1940. He is best known for his foreign policy of appeasement, and in particular for his signing of the Munich Agreement on 30 September 1938, ceding the German-speaking Sudetenland region of Czechoslovakia to Nazi Germany led by Adolf Hitler. Following the German invasion of Poland on 1 September 1939, which marked the beginning of the Second World War, Chamberlain announced the declaration of war on Germany two days later and led the United Kingdom through the first eight months of the war until his resignation as prime minister on 10 May 1940.
</t>
  </si>
  <si>
    <t>https://en.wikipedia.org/wiki/Neville_Chamberlain</t>
  </si>
  <si>
    <t>Winston Churchill</t>
  </si>
  <si>
    <t>1945-07-26</t>
  </si>
  <si>
    <t xml:space="preserve">Sir Winston Leonard Spencer Churchill,[a] KG, OM, CH, TD, DL, FRS, RA (30 November 1874 – 24 January 1965) was a British statesman, soldier and writer who served as Prime Minister of the United Kingdom from 1940 to 1945, during the Second World War, and again from 1951 to 1955. Apart from two years between 1922 and 1924, he was a Member of Parliament (MP) from 1900 to 1964 and represented a total of five constituencies. Ideologically an economic liberal and imperialist, he was for most of his career a member of the Conservative Party, which he led from 1940 to 1955. He was a member of the Liberal Party from 1904 to 1924.
</t>
  </si>
  <si>
    <t>https://en.wikipedia.org/wiki/Winston_Churchill</t>
  </si>
  <si>
    <t>Clement Attlee</t>
  </si>
  <si>
    <t>1951-10-26</t>
  </si>
  <si>
    <t xml:space="preserve">Clement Richard Attlee, 1st Earl Attlee, KG, OM, CH, PC, FRS (3 January 1883 – 8 October 1967) was a British politician who served as Prime Minister of the United Kingdom from 1945 to 1951 and Leader of the Labour Party from 1935 to 1955. He was Deputy Prime Minister during the wartime coalition government under Winston Churchill, and served twice as Leader of the Opposition from 1935 to 1940 and from 1951 to 1955.
</t>
  </si>
  <si>
    <t>https://en.wikipedia.org/wiki/Clement_Attlee</t>
  </si>
  <si>
    <t>1955-04-05</t>
  </si>
  <si>
    <t>Anthony Eden</t>
  </si>
  <si>
    <t>1955-04-06</t>
  </si>
  <si>
    <t>1957-01-09</t>
  </si>
  <si>
    <t xml:space="preserve">Robert Anthony Eden, 1st Earl of Avon, KG, MC, PC (12 June 1897 – 14 January 1977) was a British Conservative Party politician who served as Prime Minister of the United Kingdom from 1955 until his resignation in 1957.
</t>
  </si>
  <si>
    <t>https://en.wikipedia.org/wiki/Anthony_Eden</t>
  </si>
  <si>
    <t>Harold Macmillan</t>
  </si>
  <si>
    <t>1957-01-10</t>
  </si>
  <si>
    <t>1963-10-18</t>
  </si>
  <si>
    <t xml:space="preserve">Maurice Harold Macmillan, 1st Earl of Stockton, OM, PC, FRS (10 February 1894 – 29 December 1986) was a British Conservative statesman and politician who was Prime Minister of the United Kingdom from 1957 to 1963.[1] Caricatured as "Supermac", he was known for his pragmatism, wit and unflappability.
</t>
  </si>
  <si>
    <t>https://en.wikipedia.org/wiki/Harold_Macmillan</t>
  </si>
  <si>
    <t>Alec Douglas-Home</t>
  </si>
  <si>
    <t>1963-10-19</t>
  </si>
  <si>
    <t>1964-10-16</t>
  </si>
  <si>
    <t xml:space="preserve">Alexander Frederick Douglas-Home, Baron Home of the Hirsel KT PC (/ˈhjuːm/; 2 July 1903 – 9 October 1995) was a British Conservative politician who served as Prime Minister from October 1963 to October 1964.  He is notable for being the last Prime Minister to hold office while being a member of the House of Lords, before renouncing his peerage and taking up a seat in the House of Commons for the remainder of his premiership. His reputation, however, rests more on his two spells as the UK's foreign secretary than on his brief premiership.
</t>
  </si>
  <si>
    <t>https://en.wikipedia.org/wiki/Alec_Douglas-Home</t>
  </si>
  <si>
    <t>Harold Wilson</t>
  </si>
  <si>
    <t>1970-06-19</t>
  </si>
  <si>
    <t xml:space="preserve">James Harold Wilson, Baron Wilson of Rievaulx, KG, OBE, PC, FRS, FSS (11 March 1916 – 24 May 1995) was a British politician who was Prime Minister of the United Kingdom twice, from October 1964 to June 1970, and again from March 1974 to April 1976. He was the Leader of the Labour Party from 1963 to 1976, and was a Member of Parliament (MP) from 1945 to 1983. Wilson is the only Labour leader to have formed Labour administrations following four general elections.
</t>
  </si>
  <si>
    <t>https://en.wikipedia.org/wiki/Harold_Wilson</t>
  </si>
  <si>
    <t>Edward Heath</t>
  </si>
  <si>
    <t>1974-03-04</t>
  </si>
  <si>
    <t xml:space="preserve">Sir Edward Richard George Heath KG MBE (9 July 1916 – 17 July 2005), often known as Ted Heath, was a British politician who served as Prime Minister of the United Kingdom from 1970 to 1974 and Leader of the Conservative Party from 1965 to 1975. Heath also served for 51 years as a Member of Parliament from 1950 to 2001. Outside of politics, Heath was a yachtsman, a musician, and an author.
</t>
  </si>
  <si>
    <t>https://en.wikipedia.org/wiki/Edward_Heath</t>
  </si>
  <si>
    <t>1976-04-05</t>
  </si>
  <si>
    <t>James Callaghan</t>
  </si>
  <si>
    <t>1979-05-04</t>
  </si>
  <si>
    <t xml:space="preserve">Leonard James Callaghan, Baron Callaghan of Cardiff, KG, PC (/ˈkæləhæn/ KAL-ə-han; 27 March 1912 – 26 March 2005), commonly known as Jim Callaghan, was a British politician who served as Prime Minister of the United Kingdom from 1976 to 1979 and Leader of the Labour Party from 1976 to 1980. Callaghan is the only person to have held all four Great Offices of State, having served as Chancellor of the Exchequer from 1964 to 1967, Home Secretary from 1967 to 1970 and Foreign Secretary from 1974 to 1976. He was a Member of Parliament (MP) from 1945 to 1987.
</t>
  </si>
  <si>
    <t>https://en.wikipedia.org/wiki/James_Callaghan</t>
  </si>
  <si>
    <t>Margaret Thatcher</t>
  </si>
  <si>
    <t>1990-11-28</t>
  </si>
  <si>
    <t xml:space="preserve">Margaret Hilda Thatcher, Baroness Thatcher, LG, OM, DStJ, PC, FRS, HonFRSC (née Roberts; 13 October 1925 – 8 April 2013), was Prime Minister of the United Kingdom from 1979 to 1990 and Leader of the Conservative Party from 1975 to 1990. She was the first female British prime minister and the longest-serving British prime minister of the 20th century. As prime minister, she implemented policies that became known as Thatcherism. A Soviet journalist dubbed her the "Iron Lady", a nickname that became associated with her uncompromising politics and leadership style.
</t>
  </si>
  <si>
    <t>https://en.wikipedia.org/wiki/Margaret_Thatcher</t>
  </si>
  <si>
    <t>John Major</t>
  </si>
  <si>
    <t>1997-05-02</t>
  </si>
  <si>
    <t xml:space="preserve">Sir John Major KG CH (born 29 March 1943) is a British former politician who served as Prime Minister of the United Kingdom and Leader of the Conservative Party from 1990 to 1997, and as Member of Parliament (MP) for Huntingdon, formerly Huntingdonshire, from 1979 to 2001. Prior to becoming prime minister, Major served as Chancellor of the Exchequer in the third Thatcher government.
</t>
  </si>
  <si>
    <t>https://en.wikipedia.org/wiki/John_Major</t>
  </si>
  <si>
    <t>Tony Blair</t>
  </si>
  <si>
    <t>2007-06-27</t>
  </si>
  <si>
    <t xml:space="preserve">Sir Anthony Charles Lynton Blair KG (born 6 May 1953) is a British politician who served as Prime Minister of the United Kingdom from 1997 to 2007 and Leader of the Labour Party from 1994 to 2007. On his resignation he was appointed Special Envoy of the Quartet on the Middle East, a diplomatic post which he held until 2015. He has been the executive chairman of the Tony Blair Institute for Global Change since 2016. As prime minister, many of his policies reflected a centrist "Third Way" political philosophy.[b] He is one of only two Labour leaders to form three majority governments, the other being Harold Wilson.
</t>
  </si>
  <si>
    <t>https://en.wikipedia.org/wiki/Tony_Blair</t>
  </si>
  <si>
    <t>Gordon Brown</t>
  </si>
  <si>
    <t>2010-05-11</t>
  </si>
  <si>
    <t xml:space="preserve">James Gordon Brown HonFRSE (born 20 February 1951) is a British politician who served as Prime Minister of the United Kingdom and Leader of the Labour Party from 2007 to 2010, the last Labour Prime Minister under Elizabeth II before her death in 2022. He served as Chancellor of the Exchequer in the Blair government from 1997 to 2007. Brown was a Member of Parliament (MP) from 1983 to 2015, first for Dunfermline East and later for Kirkcaldy and Cowdenbeath. He is the most recent Labour politician as well as the most recent Scottish politician to hold the office of Prime Minister.
</t>
  </si>
  <si>
    <t>https://en.wikipedia.org/wiki/Gordon_Brown</t>
  </si>
  <si>
    <t>David Cameron</t>
  </si>
  <si>
    <t>2016-07-13</t>
  </si>
  <si>
    <t xml:space="preserve">David William Donald Cameron (born 9 October 1966) is a British politician and lobbyist who served as Prime Minister of the United Kingdom from 2010 to 2016. He was Member of Parliament (MP) for Witney from 2001 to 2016 and leader of the Conservative Party from 2005 to 2016. He identifies as a one-nation conservative, and has been associated with both economically liberal and socially liberal policies.
</t>
  </si>
  <si>
    <t>https://en.wikipedia.org/wiki/David_Cameron</t>
  </si>
  <si>
    <t>Theresa May</t>
  </si>
  <si>
    <t>2019-07-24</t>
  </si>
  <si>
    <t xml:space="preserve">Theresa Mary, Lady May (née Brasier; born 1 October 1956) is a British politician who served as Prime Minister of the United Kingdom and Leader of the Conservative Party from 2016 to 2019. She served as Home Secretary from 2010 to 2016 in the Cameron government and has been the Member of Parliament (MP) for Maidenhead in Berkshire since 1997. Ideologically, May identifies herself as a one-nation conservative.
</t>
  </si>
  <si>
    <t>https://en.wikipedia.org/wiki/Theresa_May</t>
  </si>
  <si>
    <t>Boris Johnson</t>
  </si>
  <si>
    <t>2022-09-06</t>
  </si>
  <si>
    <t xml:space="preserve">Alexander Boris de Pfeffel Johnson (born 19 June 1964) is a British politician who served as Prime Minister of the United Kingdom and Leader of the Conservative Party from 2019 to 2022. He previously served as Secretary of State for Foreign and Commonwealth Affairs from 2016 to 2018 and as Mayor of London from 2008 to 2016. Johnson has been Member of Parliament (MP) for Uxbridge and South Ruislip since 2015, having previously been MP for Henley from 2001 to 2008.
</t>
  </si>
  <si>
    <t>https://en.wikipedia.org/wiki/Boris_Johnson</t>
  </si>
  <si>
    <t>Liz Truss</t>
  </si>
  <si>
    <t>2022-10-25</t>
  </si>
  <si>
    <t xml:space="preserve">Mary Elizabeth Truss (born 26 July 1975) is a British politician who served as Prime Minister of the United Kingdom and Leader of the Conservative Party from September to October 2022. She resigned amid a financial and political crisis after 50 days in office, making her the shortest-serving Prime Minister in the history of the United Kingdom. She previously served in various Cabinet positions under Prime Ministers David Cameron, Theresa May and Boris Johnson, lastly as Foreign Secretary from 2021 to 2022. She has been Member of Parliament (MP) for South West Norfolk since 2010.
</t>
  </si>
  <si>
    <t>https://en.wikipedia.org/wiki/Liz_Truss</t>
  </si>
  <si>
    <t>Rishi Sunak</t>
  </si>
  <si>
    <t>date</t>
  </si>
  <si>
    <t>Rishi Sunak (born 12 May 1980) is a British politician who has served as Prime Minister of the United Kingdom since 25 October 2022 and Leader of the Conservative Party since 24 October 2022. Sunak served as Chancellor of the Exchequer from 2020 to 2022 and Chief Secretary to the Treasury from 2019 to 2020, and he has been Member of Parliament (MP) for Richmond (Yorks) since 2015.</t>
  </si>
  <si>
    <t>https://en.wikipedia.org/wiki/Rishi_Sunak</t>
  </si>
  <si>
    <t>Hadeon Eon</t>
  </si>
  <si>
    <t>4600mya</t>
  </si>
  <si>
    <t>4000mya</t>
  </si>
  <si>
    <t>eon</t>
  </si>
  <si>
    <t>The Hadean is a geologic eon of Earth history preceding the Archean. It began with the formation of the Earth about 4.6 billion years ago and ended, as defined by the International Commission on Stratigraphy (ICS), 4 billion years ago.</t>
  </si>
  <si>
    <t>Wikipedia contributors. (2021, November 18). Hadean. In Wikipedia, The Free Encyclopedia. Retrieved 09:10, November 26, 2021, from https://en.wikipedia.org/w/index.php?title=Hadean&amp;oldid=1055869915</t>
  </si>
  <si>
    <t>Archean Eon</t>
  </si>
  <si>
    <t>2500mya</t>
  </si>
  <si>
    <t>The Archean Eon (also spelled Archaean or Archæan) is the second of four geologic eons of Earth&amp;apos;s history, representing the time from 4,000 to 2,500 million years ago. In this time, the Earth&amp;apos;s crust had cooled enough for continents to form and for the earliest known life to start. Life was simple throughout the Archean, mostly represented by shallow-water microbial mats called stromatolites, and the atmosphere lacked free oxygen.</t>
  </si>
  <si>
    <t>Wikipedia contributors. (2021, December 21). Archean. In Wikipedia, The Free Encyclopedia. Retrieved 15:40, December 22, 2021, from https://en.wikipedia.org/w/index.php?title=Archean&amp;oldid=1061324183</t>
  </si>
  <si>
    <t>Proterozoic Eon</t>
  </si>
  <si>
    <t>541mya</t>
  </si>
  <si>
    <t>The Proterozoic is a geological eon spanning the time interval from 2500 to 541 million years ago. It is the most recent part of the Precambrian "supereon." It is also the longest eon of the Earth&amp;apos;s geologic time scale, and it is subdivided into three geologic eras (from oldest to youngest): the Paleoproterozoic, Mesoproterozoic, and Neoproterozoic.</t>
  </si>
  <si>
    <t>Wikipedia contributors. (2021, November 8). Proterozoic. In Wikipedia, The Free Encyclopedia. Retrieved 09:45, December 6, 2021, from https://en.wikipedia.org/w/index.php?title=Proterozoic&amp;oldid=1054150443</t>
  </si>
  <si>
    <t>Phanerozoic Eon</t>
  </si>
  <si>
    <t>The Phanerozoic Eon is the current geologic eon in the geologic time scale, and the one during which abundant animal and plant life has existed. It covers 541 million years to the present, and it began with the Cambrian Period when animals first developed hard shells preserved in the fossil record. The time before the Phanerozoic, called the Precambrian, is now divided into the Hadean, Archaean and Proterozoic eons.</t>
  </si>
  <si>
    <t>Wikipedia contributors. (2021, October 17). Phanerozoic. In Wikipedia, The Free Encyclopedia. Retrieved 09:23, December 6, 2021, from https://en.wikipedia.org/w/index.php?title=Phanerozoic&amp;oldid=1050377580</t>
  </si>
  <si>
    <t>Eoarchean Era</t>
  </si>
  <si>
    <t>3600mya</t>
  </si>
  <si>
    <t>era</t>
  </si>
  <si>
    <t>The Eoarchean (also spelled Eoarchaean) is the first era of the Archean Eon of the geologic record for which the Earth has a solid crust.</t>
  </si>
  <si>
    <t>Wikipedia contributors. (2021, November 10). Eoarchean. In Wikipedia, The Free Encyclopedia. Retrieved 07:26, December 13, 2021, from https://en.wikipedia.org/w/index.php?title=Eoarchean&amp;oldid=1054468622</t>
  </si>
  <si>
    <t>Paleoarchean Era</t>
  </si>
  <si>
    <t>3200mya</t>
  </si>
  <si>
    <t>The Paleoarchean, also spelled Palaeoarchaean (formerly known as early Archean), is a geologic era within the Archaean Eon. The name derives from Greek "Palaios" ancient. The era is defined chronometrically and is not referenced to a specific level of a rock section on Earth. The earliest confirmed evidence of life comes from this era, and Vaalbara, one of Earth's earliest supercontinents, may have formed during this era.</t>
  </si>
  <si>
    <t>Wikipedia contributors. (2021, December 12). Paleoarchean. In Wikipedia, The Free Encyclopedia. Retrieved 15:41, December 22, 2021, from https://en.wikipedia.org/w/index.php?title=Paleoarchean&amp;oldid=1059945369</t>
  </si>
  <si>
    <t>Mesoarchean Era</t>
  </si>
  <si>
    <t>2800mya</t>
  </si>
  <si>
    <t>The Mesoarchean also spelled Mesoarchaean) is a geologic era in the Archean Eon, which contains the first evidence of modern-style plate subduction and expansion of microbial life. The era is defined chronometrically and is not referenced to a specific level in a rock section on Earth.</t>
  </si>
  <si>
    <t>Wikipedia contributors. (2021, November 30). Mesoarchean. In Wikipedia, The Free Encyclopedia. Retrieved 15:42, December 22, 2021, from https://en.wikipedia.org/w/index.php?title=Mesoarchean&amp;oldid=1057864079</t>
  </si>
  <si>
    <t>Neoarchean Era</t>
  </si>
  <si>
    <t>The Neoarchean (also spelled Neoarchaean) is the last geologic era in the Archean eon — the period being defined chronometrically and not referencing a specific level in a rock section on Earth. The era is marked by major developments in complex life and continental formation.</t>
  </si>
  <si>
    <t>Wikipedia contributors. (2021, December 15). Neoarchean. In Wikipedia, The Free Encyclopedia. Retrieved 15:44, December 22, 2021, from https://en.wikipedia.org/w/index.php?title=Neoarchean&amp;oldid=1060405740</t>
  </si>
  <si>
    <t>Paleoproterozoic Era</t>
  </si>
  <si>
    <t>1600mya</t>
  </si>
  <si>
    <t>The Paleoproterozoic Era (also spelled Palaeoproterozoic), is the first of the three sub-divisions (eras) of the Proterozoic Eon. The Paleoproterozoic is also the longest era of the Earth's geological history. It was during this era that the continents first stabilized.</t>
  </si>
  <si>
    <t>Wikipedia contributors. (2021, November 20). Paleoproterozoic. In Wikipedia, The Free Encyclopedia. Retrieved 15:45, December 22, 2021, from https://en.wikipedia.org/w/index.php?title=Paleoproterozoic&amp;oldid=1056297996</t>
  </si>
  <si>
    <t>Mesoproterozoic Era</t>
  </si>
  <si>
    <t>1000mya</t>
  </si>
  <si>
    <t>The Mesoproterozoic was the first era of Earth's history for which a fairly definitive geological record survives. Continents existed during the preceding era (the Paleoproterozoic), but little is known about them. The continental masses of the Mesoproterozoic were more or less the same ones that exist today.</t>
  </si>
  <si>
    <t>Wikipedia contributors. (2021, October 1). Mesoproterozoic. In Wikipedia, The Free Encyclopedia. Retrieved 15:46, December 22, 2021, from https://en.wikipedia.org/w/index.php?title=Mesoproterozoic&amp;oldid=1047491864</t>
  </si>
  <si>
    <t>Neoproterozoic Era</t>
  </si>
  <si>
    <t>It is the last era of the Precambrian Supereon and the Proterozoic Eon; it is subdivided into the Tonian, Cryogenian, and Ediacaran Periods. It is preceded by the Mesoproterozoic Era and succeeded by the Paleozoic Era of the Phanerozoic Eon.</t>
  </si>
  <si>
    <t>Wikipedia contributors. (2021, December 18). Neoproterozoic. In Wikipedia, The Free Encyclopedia. Retrieved 15:47, December 22, 2021, from https://en.wikipedia.org/w/index.php?title=Neoproterozoic&amp;oldid=1060877252</t>
  </si>
  <si>
    <t xml:space="preserve">Paleozoic Era </t>
  </si>
  <si>
    <t>252.17mya</t>
  </si>
  <si>
    <t>The Paleozoic (or Palaeozoic) Era ( from the Greek palaiós (παλαιός), "old" and zōḗ (ζωή), "life", meaning "ancient life") is the earliest of three geologic eras of the Phanerozoic Eon. It is the longest of the Phanerozoic eras and is subdivided into six geologic periods.</t>
  </si>
  <si>
    <t>Wikipedia contributors. (2021, December 14). Paleozoic. In Wikipedia, The Free Encyclopedia. Retrieved 15:49, December 22, 2021, from https://en.wikipedia.org/w/index.php?title=Paleozoic&amp;oldid=1060296427</t>
  </si>
  <si>
    <t>Mesozoic Era</t>
  </si>
  <si>
    <t>66mya</t>
  </si>
  <si>
    <t>The Mesozoic Era, also called the Age of Reptiles and the Age of Conifers, is the second-to-last era of Earth's geological history. It is characterized by the dominance of archosaurian reptiles, like the dinosaurs; an abundance of conifers and ferns; a hot greenhouse climate; and the tectonic break-up of Pangaea. The Mesozoic is the middle of three eras since complex life evolved: the Paleozoic, the Mesozoic, and the Cenozoic.</t>
  </si>
  <si>
    <t>Wikipedia contributors. (2021, December 15). Mesozoic. In Wikipedia, The Free Encyclopedia. Retrieved 15:50, December 22, 2021, from https://en.wikipedia.org/w/index.php?title=Mesozoic&amp;oldid=1060451012</t>
  </si>
  <si>
    <t>Cenozoic Era</t>
  </si>
  <si>
    <t>The Cenozoic (lit. 'new life') is Earth's current geological era, representing the last 66 million years of Earth's history. It is characterized by the dominance of mammals, birds and flowering plants, a cooling and drying climate, and the current configuration of continents. It is the latest of three geological eras since complex life evolved, preceded by the Mesozoic and Paleozoic. It started with the Cretaceous–Paleogene extinction event, when many species, including the non-avian dinosaurs, became extinct in an event attributed by most experts to the impact of a large asteroid or other celestial body, the Chicxulub impactor.</t>
  </si>
  <si>
    <t>Wikipedia contributors. (2021, November 23). Cenozoic. In Wikipedia, The Free Encyclopedia. Retrieved 15:52, December 22, 2021, from https://en.wikipedia.org/w/index.php?title=Cenozoic&amp;oldid=1056810633</t>
  </si>
  <si>
    <t>Siderian Period</t>
  </si>
  <si>
    <t>2300mya</t>
  </si>
  <si>
    <t>period</t>
  </si>
  <si>
    <t>The Siderian Period (Ancient Greek: σίδηρος, romanized: sídēros, meaning "iron") is the first geologic period in the Paleoproterozoic Era.</t>
  </si>
  <si>
    <t>Wikipedia contributors. (2021, September 19). Siderian. In Wikipedia, The Free Encyclopedia. Retrieved 15:54, December 22, 2021, from https://en.wikipedia.org/w/index.php?title=Siderian&amp;oldid=1045136086</t>
  </si>
  <si>
    <t>Rhyacian Period</t>
  </si>
  <si>
    <t>2050mya</t>
  </si>
  <si>
    <t>The Rhyacian Period (Ancient Greek: ῥύαξ, romanized: rhýax, meaning "stream of lava") is the second geologic period in the Paleoproterozoic Era.</t>
  </si>
  <si>
    <t>Wikipedia contributors. (2021, November 11). Rhyacian. In Wikipedia, The Free Encyclopedia. Retrieved 15:55, December 22, 2021, from https://en.wikipedia.org/w/index.php?title=Rhyacian&amp;oldid=1054634750</t>
  </si>
  <si>
    <t>Orosirian Period</t>
  </si>
  <si>
    <t>1800mya</t>
  </si>
  <si>
    <t>The Orosirian Period (Ancient Greek: ὀροσειρά, romanized: oroseirá, meaning "mountain range") is the third geologic period in the Paleoproterozoic Era.</t>
  </si>
  <si>
    <t>Wikipedia contributors. (2021, July 15). Orosirian. In Wikipedia, The Free Encyclopedia. Retrieved 15:55, December 22, 2021, from https://en.wikipedia.org/w/index.php?title=Orosirian&amp;oldid=1033697610</t>
  </si>
  <si>
    <t>Statherian Period</t>
  </si>
  <si>
    <t>The Statherian Period ( Ancient Greek: σταθερός, romanized: statherós, meaning "stable, firm") is the final geologic period in the Paleoproterozoic Era.</t>
  </si>
  <si>
    <t>Wikipedia contributors. (2021, July 15). Statherian. In Wikipedia, The Free Encyclopedia. Retrieved 15:56, December 22, 2021, from https://en.wikipedia.org/w/index.php?title=Statherian&amp;oldid=1033697673</t>
  </si>
  <si>
    <t>Calymmian Period</t>
  </si>
  <si>
    <t>1400mya</t>
  </si>
  <si>
    <t>The Calymmian Period (from Ancient Greek: κάλυμμα, romanized: kálymma, meaning "cover") is the first geologic period in the Mesoproterozoic Era.</t>
  </si>
  <si>
    <t>Wikipedia contributors. (2021, July 15). Calymmian. In Wikipedia, The Free Encyclopedia. Retrieved 15:57, December 22, 2021, from https://en.wikipedia.org/w/index.php?title=Calymmian&amp;oldid=1033697741</t>
  </si>
  <si>
    <t>Ectasian Period</t>
  </si>
  <si>
    <t>1200mya</t>
  </si>
  <si>
    <t>The Ectasian Period (from Ancient Greek: ἔκτασις, romanized: éktasis, meaning "extension") is the second geologic period in the Mesoproterozoic Era.</t>
  </si>
  <si>
    <t>Wikipedia contributors. (2021, July 15). Ectasian. In Wikipedia, The Free Encyclopedia. Retrieved 15:57, December 22, 2021, from https://en.wikipedia.org/w/index.php?title=Ectasian&amp;oldid=1033697788</t>
  </si>
  <si>
    <t>Stenian Period</t>
  </si>
  <si>
    <t>The Stenian Period (from Ancient Greek: στενός, romanized: stenós, meaning "narrow") is the final geologic period in the Mesoproterozoic Era. The name derives from narrow polymetamorphic belts formed over this period.</t>
  </si>
  <si>
    <t>Wikipedia contributors. (2021, October 5). Stenian. In Wikipedia, The Free Encyclopedia. Retrieved 15:58, December 22, 2021, from https://en.wikipedia.org/w/index.php?title=Stenian&amp;oldid=1048394729</t>
  </si>
  <si>
    <t>Tonian Period</t>
  </si>
  <si>
    <t>720mya</t>
  </si>
  <si>
    <t>The Tonian (from Ancient Greek: τόνος, romanized: tónos, meaning "stretch") is the first geologic period of the Neoproterozoic Era.</t>
  </si>
  <si>
    <t>Wikipedia contributors. (2021, December 19). Tonian. In Wikipedia, The Free Encyclopedia. Retrieved 15:59, December 22, 2021, from https://en.wikipedia.org/w/index.php?title=Tonian&amp;oldid=1061088739</t>
  </si>
  <si>
    <t>Cryogenian Period</t>
  </si>
  <si>
    <t>635mya</t>
  </si>
  <si>
    <t>The Cryogenian (from Ancient Greek: κρύος, romanized: krýos, meaning "cold" and γένεσις, romanized: génesis, meaning "birth") is a geologic period.</t>
  </si>
  <si>
    <t>Wikipedia contributors. (2021, November 11). Cryogenian. In Wikipedia, The Free Encyclopedia. Retrieved 15:59, December 22, 2021, from https://en.wikipedia.org/w/index.php?title=Cryogenian&amp;oldid=1054716842</t>
  </si>
  <si>
    <t>Ediacaran Period</t>
  </si>
  <si>
    <t>The Ediacaran Period is a geological period that spans 94 million years. It is named after the Ediacara Hills of South Australia.</t>
  </si>
  <si>
    <t>Wikipedia contributors. (2021, November 12). Ediacaran. In Wikipedia, The Free Encyclopedia. Retrieved 16:00, December 22, 2021, from https://en.wikipedia.org/w/index.php?title=Ediacaran&amp;oldid=1054847035</t>
  </si>
  <si>
    <t>Cambrian Period</t>
  </si>
  <si>
    <t>485.4mya</t>
  </si>
  <si>
    <t>The Cambrian Period (sometimes symbolized Ꞓ) was the first geological period of the Paleozoic Era, and of the Phanerozoic Eon. The Cambrian lasted 55.6 million years. Its subdivisions, and its base, are somewhat in flux. The period was established as "Cambrian series" by Adam Sedgwick, who named it after Cambria, the Latin name for 'Cymru' (Wales), where Britain's Cambrian rocks are best exposed. Sedgwick identified the layer as part of his task, along with Roderick Murchison, to subdivide the large "Transition Series", although the two geologists disagreed for a while on the appropriate categorization. The Cambrian is unique in its unusually high proportion of lagerstätte sedimentary deposits, sites of exceptional preservation where "soft" parts of organisms are preserved as well as their more resistant shells. As a result, our understanding of the Cambrian biology surpasses that of some later periods.</t>
  </si>
  <si>
    <t>Wikipedia contributors. (2021, December 20). Cambrian. In Wikipedia, The Free Encyclopedia. Retrieved 16:01, December 22, 2021, from https://en.wikipedia.org/w/index.php?title=Cambrian&amp;oldid=1061302135</t>
  </si>
  <si>
    <t>Ordovician Period</t>
  </si>
  <si>
    <t>443.4mya</t>
  </si>
  <si>
    <t>The Ordovician is a geologic period and system, the second of six periods of the Paleozoic Era.
The Ordovician, named after the Welsh tribe of the Ordovices, was defined by Charles Lapworth in 1879 to resolve a dispute between followers of Adam Sedgwick and Roderick Murchison, who were placing the same rock beds in North Wales in the Cambrian and Silurian systems, respectively. Lapworth recognized that the fossil fauna in the disputed strata were different from those of either the Cambrian or the Silurian systems, and placed them in a system of their own. The Ordovician received international approval in 1960 (forty years after Lapworth's death), when it was adopted as an official period of the Paleozoic Era by the International Geological Congress.</t>
  </si>
  <si>
    <t>Wikipedia contributors. (2021, December 12). Ordovician. In Wikipedia, The Free Encyclopedia. Retrieved 16:02, December 22, 2021, from https://en.wikipedia.org/w/index.php?title=Ordovician&amp;oldid=1059983847</t>
  </si>
  <si>
    <t>Silurian Period</t>
  </si>
  <si>
    <t>419.2mya</t>
  </si>
  <si>
    <t>The Silurian is a geologic period and system spanning 24.6 million years. The Silurian is the shortest period of the Paleozoic Era. As with other geologic periods, the rock beds that define the period's start and end are well identified, but the exact dates are uncertain by a few million years. The base of the Silurian is set at a series of major Ordovician–Silurian extinction events when up to 60% of marine genera were wiped out.
One important event in this period was the initial establishment of terrestrial life: vascular plants emerged from more primitive land plants, dikaryan fungi started expanding and diversifying along with glomeromycotan fungi, and 3 groups of arthropods (myriapods, arachnids and hexapods) became fully terrestrialized.
A significant evolutionary milestone during the Silurian was the diversification of jawed fish and bony fish.</t>
  </si>
  <si>
    <t>Wikipedia contributors. (2021, December 21). Silurian. In Wikipedia, The Free Encyclopedia. Retrieved 16:03, December 22, 2021, from https://en.wikipedia.org/w/index.php?title=Silurian&amp;oldid=1061386046</t>
  </si>
  <si>
    <t>Devonian Period</t>
  </si>
  <si>
    <t>358.9mya</t>
  </si>
  <si>
    <t>The Devonian is a geologic period and system of the Paleozoic, spanning 60.3 million years. It is named after Devon, England, where rocks from this period were first studied.</t>
  </si>
  <si>
    <t>Wikipedia contributors. (2021, December 17). Devonian. In Wikipedia, The Free Encyclopedia. Retrieved 16:04, December 22, 2021, from https://en.wikipedia.org/w/index.php?title=Devonian&amp;oldid=1060812612</t>
  </si>
  <si>
    <t>Carboniferous Period</t>
  </si>
  <si>
    <t>298.9mya</t>
  </si>
  <si>
    <t>The Carboniferous is a geologic period and system of the Paleozoic that spans 60 million years.. The name Carboniferous means "coal-bearing", from the Latin carbō ("coal") and ferō ("I bear, I carry"), and refers to the many coal beds formed globally during that time.</t>
  </si>
  <si>
    <t>Wikipedia contributors. (2021, December 22). Carboniferous. In Wikipedia, The Free Encyclopedia. Retrieved 16:06, December 22, 2021, from https://en.wikipedia.org/w/index.php?title=Carboniferous&amp;oldid=1061527351</t>
  </si>
  <si>
    <t>Permian Period</t>
  </si>
  <si>
    <t>The Permian is a geologic period and stratigraphic system which spans 47 million years. The concept of the Permian was introduced in 1841 by geologist Sir Roderick Murchison, who named it after the region of Perm in Russia.</t>
  </si>
  <si>
    <t>Wikipedia contributors. (2021, December 18). Permian. In Wikipedia, The Free Encyclopedia. Retrieved 16:06, December 22, 2021, from https://en.wikipedia.org/w/index.php?title=Permian&amp;oldid=1060847367</t>
  </si>
  <si>
    <t>Triassic Period</t>
  </si>
  <si>
    <t>201.3mya</t>
  </si>
  <si>
    <t>The Triassic is a geologic period and system which spans 50.6 million years. The Triassic is the first and shortest period of the Mesozoic Era. Both the start and end of the period are marked by major extinction events. The Triassic Period is subdivided into three epochs: Early Triassic, Middle Triassic and Late Triassic.</t>
  </si>
  <si>
    <t>Wikipedia contributors. (2021, December 14). Triassic. In Wikipedia, The Free Encyclopedia. Retrieved 16:07, December 22, 2021, from https://en.wikipedia.org/w/index.php?title=Triassic&amp;oldid=1060290761</t>
  </si>
  <si>
    <t>Jurassic Period</t>
  </si>
  <si>
    <t>145mya</t>
  </si>
  <si>
    <t>The Jurassic (/dʒʊˈræs.sɪk/ juu-RASS-ik) is a geologic period and stratigraphic system that spanned from the end of the Triassic Period 201.3 million years ago (Mya) to the beginning of the Cretaceous Period, approximately 145 Mya. The Jurassic constitutes the middle period of the Mesozoic Era and is named after the Jura Mountains, where limestone strata from the period were first identified.</t>
  </si>
  <si>
    <t>Wikipedia contributors. (2021, December 20). Jurassic. In Wikipedia, The Free Encyclopedia. Retrieved 16:08, December 22, 2021, from https://en.wikipedia.org/w/index.php?title=Jurassic&amp;oldid=1061199475</t>
  </si>
  <si>
    <t>Cretaceous Period</t>
  </si>
  <si>
    <t>The Cretaceous is a geological period that lasted from about 145 to 66 million years ago (Mya). It is the third and final period of the Mesozoic Era, as well as the longest. At around 79 million years, it is the longest geological period of the entire Phanerozoic. The name is derived from the Latin creta, "chalk", which is abundant in the latter half of the period. It is usually abbreviated K, for its German translation Kreide.</t>
  </si>
  <si>
    <t>Wikipedia contributors. (2021, December 13). Cretaceous. In Wikipedia, The Free Encyclopedia. Retrieved 16:09, December 22, 2021, from https://en.wikipedia.org/w/index.php?title=Cretaceous&amp;oldid=1060077373</t>
  </si>
  <si>
    <t>Paleogene Period</t>
  </si>
  <si>
    <t>23.03mya</t>
  </si>
  <si>
    <t>The Paleogene (also spelled Palaeogene or Palæogene; informally Lower Tertiary or Early Tertiary) is a geologic period and system that spans 43 million years. It is the beginning of the Cenozoic Era of the present Phanerozoic Eon. The earlier term Tertiary Period was used to define the span of time now covered by the Paleogene and subsequent Neogene Periods; despite no longer being recognised as a formal stratigraphic term, 'Tertiary' is still widely found in earth science literature and remains in informal use. The Paleogene is most notable for being the time during which mammals diversified from relatively small, simple forms into a large group of diverse animals in the wake of the Cretaceous–Paleogene extinction event that ended the preceding Cretaceous Period. The United States Geological Survey uses the abbreviation PE for the Paleogene, but the more commonly used abbreviation is PG with PE being used for Paleocene, an epoch within the Paleogene.</t>
  </si>
  <si>
    <t>Wikipedia contributors. (2021, November 11). Paleogene. In Wikipedia, The Free Encyclopedia. Retrieved 16:09, December 22, 2021, from https://en.wikipedia.org/w/index.php?title=Paleogene&amp;oldid=1054676283</t>
  </si>
  <si>
    <t>Neogene Period</t>
  </si>
  <si>
    <t>2.588mya</t>
  </si>
  <si>
    <t>The Neogene (informally Upper Tertiary or Late Tertiary) is a geologic period and system that spans 20.45 million years. The Neogene is sub-divided into two epochs, the earlier Miocene and the later Pliocene. Some geologists assert that the Neogene cannot be clearly delineated from the modern geological period, the Quaternary. The term "Neogene" was coined in 1853 by the Austrian palaeontologist Moritz Hörnes (1815–1868).</t>
  </si>
  <si>
    <t>Wikipedia contributors. (2021, December 6). Neogene. In Wikipedia, The Free Encyclopedia. Retrieved 16:11, December 22, 2021, from https://en.wikipedia.org/w/index.php?title=Neogene&amp;oldid=1058993331</t>
  </si>
  <si>
    <t>Quaternary Period</t>
  </si>
  <si>
    <t>The Quaternary is the current and most recent of the three periods of the Cenozoic Era in the geologic time scale of the International Commission on Stratigraphy (ICS). It follows the Neogene Period and spans from 2.588 ± 0.005 million years ago to the present. The Quaternary Period is divided into two epochs: the Pleistocene (2.588 million years ago to 11.7 thousand years ago) and the Holocene (11.7 thousand years ago to today, although a third epoch, the Anthropocene, has been proposed but is not yet officially recognized by the ICS). The informal term "Late Quaternary" refers to the past 0.5–1.0 million years.</t>
  </si>
  <si>
    <t>Wikipedia contributors. (2021, November 27). Quaternary. In Wikipedia, The Free Encyclopedia. Retrieved 16:11, December 22, 2021, from https://en.wikipedia.org/w/index.php?title=Quaternary&amp;oldid=1057421148</t>
  </si>
  <si>
    <t>Human evolution</t>
  </si>
  <si>
    <t>This period begins with the evolution of primates, human divergence and the appearance of australopithecus.
The earliest documented representative of the genus Homo is Homo habilis, which evolved around 2.8 million years ago, and is arguably the earliest species for which there is positive evidence of the use of stone tools. The brains of these early hominins were about the same size as that of a chimpanzee, although it has been suggested that this was the time in which the human SRGAP2 gene doubled, producing a more rapid wiring of the frontal cortex. During the next million years a process of rapid encephalization occurred, and with the arrival of Homo erectus and Homo ergaster in the fossil record, cranial capacity had doubled to 850 cm3. (Such an increase in human brain size is equivalent to each generation having 125,000 more neurons than their parents.) It is believed that Homo erectus and Homo ergaster were the first to use fire and complex tools, and were the first of the hominin line to leave Africa, spreading throughout Africa, Asia, and Europe between 1.3 to 1.8 million years ago.</t>
  </si>
  <si>
    <t>Wikipedia contributors. (2022, January 4). Human evolution. In Wikipedia, The Free Encyclopedia. Retrieved 15:37, January 10, 2022, from https://en.wikipedia.org/w/index.php?title=Human_evolution&amp;oldid=1063770824</t>
  </si>
  <si>
    <t>2mya</t>
  </si>
  <si>
    <t>before homo</t>
  </si>
  <si>
    <t>Early evolution of primates</t>
  </si>
  <si>
    <t>6mya</t>
  </si>
  <si>
    <t>The evolutionary history of the primates can be traced back 65 million years. One of the oldest known primate-like mammal species, the Plesiadapis, came from North America; another, Archicebus, came from China. Other similar basal primates were widespread in Eurasia and Africa during the tropical conditions of the Paleocene and Eocene.</t>
  </si>
  <si>
    <t>Wikipedia contributors. (2022, January 4). Human evolution. In Wikipedia, The Free Encyclopedia. Retrieved 15:37, January 10, 2022, from https://en.wikipedia.org/w/index.php?title=Human_evolution&amp;oldid=1063770821</t>
  </si>
  <si>
    <t>Human divergence</t>
  </si>
  <si>
    <t>8mya</t>
  </si>
  <si>
    <t>4mya</t>
  </si>
  <si>
    <t>Species close to the last common ancestor of gorillas, chimpanzees and humans may be represented by Nakalipithecus fossils found in Kenya and Ouranopithecus found in Greece. Molecular evidence suggests that between 8 and 4 million years ago, first the gorillas, and then the chimpanzees (genus Pan) split off from the line leading to the humans. Human DNA is approximately 98.4% identical to that of chimpanzees when comparing single nucleotide polymorphisms (see human evolutionary genetics). The fossil record, however, of gorillas and chimpanzees is limited; both poor preservation – rain forest soils tend to be acidic and dissolve bone – and sampling bias probably contribute to this problem.</t>
  </si>
  <si>
    <t>Wikipedia contributors. (2022, January 4). Human evolution. In Wikipedia, The Free Encyclopedia. Retrieved 15:37, January 10, 2022, from https://en.wikipedia.org/w/index.php?title=Human_evolution&amp;oldid=1063770822</t>
  </si>
  <si>
    <t>Australopithecus</t>
  </si>
  <si>
    <t xml:space="preserve">Australopithecus (from Latin australis 'southern', and Greek πίθηκος (pithekos) 'ape') is a genus of early hominins that existed in Africa during the Late Pliocene and Early Pleistocene. This genus evolved in eastern Africa around 4 million years ago before spreading throughout the continent and eventually becoming extinct 2 million years ago. During this time period various forms of australopiths existed, including Australopithecus anamensis, Au. afarensis, Au. sediba, and Au. africanus. </t>
  </si>
  <si>
    <t>Wikipedia contributors. (2022, January 4). Human evolution. In Wikipedia, The Free Encyclopedia. Retrieved 15:37, January 10, 2022, from https://en.wikipedia.org/w/index.php?title=Human_evolution&amp;oldid=1063770823</t>
  </si>
  <si>
    <t>Genus homo</t>
  </si>
  <si>
    <t>genus homo</t>
  </si>
  <si>
    <t>The earliest documented representative of the genus Homo is Homo habilis, which evolved around 2.8 million years ago, and is arguably the earliest species for which there is positive evidence of the use of stone tools. The brains of these early hominins were about the same size as that of a chimpanzee, although it has been suggested that this was the time in which the human SRGAP2 gene doubled, producing a more rapid wiring of the frontal cortex. During the next million years a process of rapid encephalization occurred, and with the arrival of Homo erectus and Homo ergaster in the fossil record, cranial capacity had doubled to 850 cm3. (Such an increase in human brain size is equivalent to each generation having 125,000 more neurons than their parents.) It is believed that Homo erectus and Homo ergaster were the first to use fire and complex tools, and were the first of the hominin line to leave Africa, spreading throughout Africa, Asia, and Europe between 1.3 to 1.8 million years ago.</t>
  </si>
  <si>
    <t>Homo habilis and Homo gautengensis</t>
  </si>
  <si>
    <t>1.65mya</t>
  </si>
  <si>
    <t>Homo habilis lived from about 2.8 to 1.4 Ma. The species evolved in South and East Africa in the Late Pliocene or Early Pleistocene, 2.5–2 Ma, when it diverged from the australopithecines. Homo habilis had smaller molars and larger brains than the australopithecines, and made tools from stone and perhaps animal bones. One of the first known hominins was nicknamed 'handy man' by discoverer Louis Leakey due to its association with stone tools. Some scientists have proposed moving this species out of Homo and into Australopithecus due to the morphology of its skeleton being more adapted to living on trees rather than to moving on two legs like Homo sapiens.
In May 2010, a new species, Homo gautengensis, was discovered in South Africa.</t>
  </si>
  <si>
    <t>Homo rudolfensis and Homo georgicus</t>
  </si>
  <si>
    <t>1.9mya</t>
  </si>
  <si>
    <t>1.6mya</t>
  </si>
  <si>
    <t>These are proposed species names for fossils from about 1.9–1.6 Ma, whose relation to Homo habilis is not yet clear.
Homo rudolfensis refers to a single, incomplete skull from Kenya. Scientists have suggested that this was another Homo habilis, but this has not been confirmed.
Homo georgicus, from Georgia, may be an intermediate form between Homo habilis and Homo erectus, or a subspecies of Homo erectus.</t>
  </si>
  <si>
    <t>Wikipedia contributors. (2022, January 4). Human evolution. In Wikipedia, The Free Encyclopedia. Retrieved 15:37, January 10, 2022, from https://en.wikipedia.org/w/index.php?title=Human_evolution&amp;oldid=1063770825</t>
  </si>
  <si>
    <t>Homo ergaster and Homo erectus</t>
  </si>
  <si>
    <t>1.8mya</t>
  </si>
  <si>
    <t>0.07mya</t>
  </si>
  <si>
    <t>The first fossils of Homo erectus were discovered by Dutch physician Eugene Dubois in 1891 on the Indonesian island of Java. He originally named the material Anthropopithecus erectus (1892–1893, considered at this point as a chimpanzee-like fossil primate) and Pithecanthropus erectus (1893–1894, changing his mind as of based on its morphology, which he considered to be intermediate between that of humans and apes).[194] Years later, in the 20th century, the German physician and paleoanthropologist Franz Weidenreich (1873–1948) compared in detail the characters of Dubois' Java Man, then named Pithecanthropus erectus, with the characters of the Peking Man, then named Sinanthropus pekinensis. Weidenreich concluded in 1940 that because of their anatomical similarity with modern humans it was necessary to gather all these specimens of Java and China in a single species of the genus Homo, the species Homo erectus.[195][196] Homo erectus lived from about 1.8 Ma to about 70,000 years ago – which would indicate that they were probably wiped out by the Toba catastrophe; however, nearby Homo floresiensis survived it. The early phase of Homo erectus, from 1.8 to 1.25 Ma, is considered by some to be a separate species, Homo ergaster, or as Homo erectus ergaster, a subspecies of Homo erectus.</t>
  </si>
  <si>
    <t>Wikipedia contributors. (2022, January 4). Human evolution. In Wikipedia, The Free Encyclopedia. Retrieved 15:37, January 10, 2022, from https://en.wikipedia.org/w/index.php?title=Human_evolution&amp;oldid=1063770826</t>
  </si>
  <si>
    <t>Homo cepranensis and Homo antecessor</t>
  </si>
  <si>
    <t>1.2mya</t>
  </si>
  <si>
    <t>0.5mya</t>
  </si>
  <si>
    <t>These are proposed as species that may be intermediate between H. erectus and H. heidelbergensis.
H. antecessor is known from fossils from Spain and England that are dated 1.2 Ma–500 ka.
H. cepranensis refers to a single skull cap from Italy, estimated to be about 800,000 years old.</t>
  </si>
  <si>
    <t>Wikipedia contributors. (2022, January 4). Human evolution. In Wikipedia, The Free Encyclopedia. Retrieved 15:37, January 10, 2022, from https://en.wikipedia.org/w/index.php?title=Human_evolution&amp;oldid=1063770827</t>
  </si>
  <si>
    <t>Homo heidelbergensis</t>
  </si>
  <si>
    <t>0.8mya</t>
  </si>
  <si>
    <t>0.125mya</t>
  </si>
  <si>
    <t>H. heidelbergensis ("Heidelberg Man") lived from about 800,000 to about 300,000 years ago. Also proposed as Homo sapiens heidelbergensis or Homo sapiens paleohungaricus.</t>
  </si>
  <si>
    <t>Wikipedia contributors. (2022, January 4). Human evolution. In Wikipedia, The Free Encyclopedia. Retrieved 15:37, January 10, 2022, from https://en.wikipedia.org/w/index.php?title=Human_evolution&amp;oldid=1063770828</t>
  </si>
  <si>
    <t>Homo rhodesiensis, and the Gawis cranium</t>
  </si>
  <si>
    <t>0.3mya</t>
  </si>
  <si>
    <t>H. rhodesiensis, estimated to be 300,000–125,000 years old. Most current researchers place Rhodesian Man within the group of Homo heidelbergensis, though other designations such as archaic Homo sapiens and Homo sapiens rhodesiensis have been proposed.
In February 2006 a fossil, the Gawis cranium, was found which might possibly be a species intermediate between H. erectus and H. sapiens or one of many evolutionary dead ends. The skull from Gawis, Ethiopia, is believed to be 500,000–250,000 years old. Only summary details are known, and the finders have not yet released a peer-reviewed study. Gawis man's facial features suggest its being either an intermediate species or an example of a "Bodo man" female.</t>
  </si>
  <si>
    <t>Wikipedia contributors. (2022, January 4). Human evolution. In Wikipedia, The Free Encyclopedia. Retrieved 15:37, January 10, 2022, from https://en.wikipedia.org/w/index.php?title=Human_evolution&amp;oldid=1063770829</t>
  </si>
  <si>
    <t>Neanderthal and Denisovan</t>
  </si>
  <si>
    <t>0.4mya</t>
  </si>
  <si>
    <t>0.028mya</t>
  </si>
  <si>
    <t>Homo neanderthalensis, alternatively designated as Homo sapiens neanderthalensis, lived in Europe and Asia from 400,000[206] to about 28,000 years ago. There are a number of clear anatomical differences between anatomically modern humans (AMH) and Neanderthal populations. Many of these relate to the superior adaptation to cold environments possessed by the Neanderthal populations. Their surface to volume ratio is an extreme version of that found amongst Inuit populations, indicating that they were less inclined to lose body heat than were AMH. From brain Endocasts, Neanderthals also had significantly larger brains. This would seem to indicate that the intellectual superiority of AMH populations may be questionable. More recent research by Eiluned Pearce, Chris Stringer, R.I.M. Dunbar, however, have shown important differences in brain architecture. For example, in both the orbital chamber size and in the size of the occipital lobe, the larger size suggests that the Neanderthal had a better visual acuity than modern humans. This would give a superior vision in the inferior light conditions found in Glacial Europe. It also seems that the higher body mass of Neanderthals had a correspondingly larger brain mass required for body care and control.</t>
  </si>
  <si>
    <t>Wikipedia contributors. (2022, January 4). Human evolution. In Wikipedia, The Free Encyclopedia. Retrieved 15:37, January 10, 2022, from https://en.wikipedia.org/w/index.php?title=Human_evolution&amp;oldid=1063770830</t>
  </si>
  <si>
    <t>Homo floresiensis</t>
  </si>
  <si>
    <t>0.19mya</t>
  </si>
  <si>
    <t>0.05mya</t>
  </si>
  <si>
    <t>H. floresiensis, which lived from approximately 190,000 to 50,000 years before present (BP), has been nicknamed the hobbit for its small size, possibly a result of insular dwarfism. H. floresiensis is intriguing both for its size and its age, being an example of a recent species of the genus Homo that exhibits derived traits not shared with modern humans. In other words, H. floresiensis shares a common ancestor with modern humans, but split from the modern human lineage and followed a distinct evolutionary path. The main find was a skeleton believed to be a woman of about 30 years of age. Found in 2003, it has been dated to approximately 18,000 years old. The living woman was estimated to be one meter in height, with a brain volume of just 380 cm3 (considered small for a chimpanzee and less than a third of the H. sapiens average of 1400 cm3).</t>
  </si>
  <si>
    <t>Wikipedia contributors. (2022, January 4). Human evolution. In Wikipedia, The Free Encyclopedia. Retrieved 15:37, January 10, 2022, from https://en.wikipedia.org/w/index.php?title=Human_evolution&amp;oldid=1063770831</t>
  </si>
  <si>
    <t>Homo luzonensis</t>
  </si>
  <si>
    <t>0.067mya</t>
  </si>
  <si>
    <t>A small number of specimens from the island of Luzon, dated 50,000 to 67,000 years ago, have recently been assigned by their discoverers, based on dental characteristics, to a novel human species, H. luzonensis.</t>
  </si>
  <si>
    <t>Wikipedia contributors. (2022, January 4). Human evolution. In Wikipedia, The Free Encyclopedia. Retrieved 15:37, January 10, 2022, from https://en.wikipedia.org/w/index.php?title=Human_evolution&amp;oldid=1063770832</t>
  </si>
  <si>
    <t>H. sapiens (the adjective sapiens is Latin for "wise" or "intelligent") emerged in Africa around 300,000 years ago, likely derived from Homo heidelbergensis or a related lineage. In September 2019, scientists reported the computerized determination, based on 260 CT scans, of a virtual skull shape of the last common human ancestor to modern humans/H. sapiens, representative of the earliest modern humans, and suggested that modern humans arose between 260,000 and 350,000 years ago through a merging of populations in East and South Africa.</t>
  </si>
  <si>
    <t>Wikipedia contributors. (2022, January 4). Human evolution. In Wikipedia, The Free Encyclopedia. Retrieved 15:37, January 10, 2022, from https://en.wikipedia.org/w/index.php?title=Human_evolution&amp;oldid=1063770833</t>
  </si>
  <si>
    <t>Geologic Timescale</t>
  </si>
  <si>
    <t>geology</t>
  </si>
  <si>
    <t>politics</t>
  </si>
  <si>
    <t>Image</t>
  </si>
  <si>
    <t>categories</t>
  </si>
  <si>
    <t>universe, evolution</t>
  </si>
  <si>
    <t>Robert-Walpole.jpg</t>
  </si>
  <si>
    <t>timeline</t>
  </si>
  <si>
    <t>Linked</t>
  </si>
  <si>
    <t>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</si>
</sst>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49" fontId="1" fillId="0" borderId="0" xfId="0" applyNumberFormat="1" applyFont="1" applyAlignment="1">
      <alignment horizontal="center" vertical="top"/>
    </xf>
    <xf numFmtId="0" fontId="1" fillId="0" borderId="0" xfId="0" applyFont="1" applyAlignment="1">
      <alignment vertical="top" wrapText="1"/>
    </xf>
    <xf numFmtId="49" fontId="0" fillId="0" borderId="0" xfId="0" applyNumberFormat="1" applyAlignment="1">
      <alignment horizontal="center" vertical="top"/>
    </xf>
    <xf numFmtId="0" fontId="0" fillId="0" borderId="0" xfId="0" applyAlignment="1">
      <alignment wrapText="1"/>
    </xf>
    <xf numFmtId="14"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67318-8F11-EA4D-B7AE-01CA931F178A}">
  <sheetPr codeName="Sheet1"/>
  <dimension ref="A1:H10"/>
  <sheetViews>
    <sheetView tabSelected="1" workbookViewId="0">
      <selection activeCell="D17" sqref="D17"/>
    </sheetView>
  </sheetViews>
  <sheetFormatPr baseColWidth="10" defaultRowHeight="19" customHeight="1" x14ac:dyDescent="0.2"/>
  <cols>
    <col min="1" max="1" width="24.6640625" style="2" customWidth="1"/>
    <col min="2" max="7" width="22.1640625" style="2" customWidth="1"/>
    <col min="8" max="8" width="22.1640625" style="3" customWidth="1"/>
    <col min="9" max="16384" width="10.83203125" style="2"/>
  </cols>
  <sheetData>
    <row r="1" spans="1:8" ht="19" customHeight="1" x14ac:dyDescent="0.2">
      <c r="A1" s="1" t="s">
        <v>542</v>
      </c>
      <c r="B1" s="2" t="s">
        <v>26</v>
      </c>
    </row>
    <row r="2" spans="1:8" ht="19" customHeight="1" x14ac:dyDescent="0.2">
      <c r="A2" s="1" t="s">
        <v>539</v>
      </c>
      <c r="B2" s="2" t="s">
        <v>540</v>
      </c>
    </row>
    <row r="3" spans="1:8" ht="19" customHeight="1" x14ac:dyDescent="0.2">
      <c r="A3" s="1" t="s">
        <v>544</v>
      </c>
      <c r="B3" s="4" t="s">
        <v>0</v>
      </c>
      <c r="C3" s="4" t="s">
        <v>1</v>
      </c>
      <c r="D3" s="1" t="s">
        <v>2</v>
      </c>
      <c r="E3" s="1" t="s">
        <v>4</v>
      </c>
      <c r="F3" s="1" t="s">
        <v>543</v>
      </c>
      <c r="G3" s="1" t="s">
        <v>538</v>
      </c>
      <c r="H3" s="5" t="s">
        <v>3</v>
      </c>
    </row>
    <row r="4" spans="1:8" ht="19" customHeight="1" x14ac:dyDescent="0.2">
      <c r="A4" s="2" t="s">
        <v>5</v>
      </c>
      <c r="B4" s="2" t="s">
        <v>6</v>
      </c>
      <c r="D4" s="2" t="s">
        <v>7</v>
      </c>
      <c r="E4" s="2" t="s">
        <v>9</v>
      </c>
      <c r="F4" s="2" t="s">
        <v>10</v>
      </c>
      <c r="H4" s="3" t="s">
        <v>8</v>
      </c>
    </row>
    <row r="5" spans="1:8" ht="19" customHeight="1" x14ac:dyDescent="0.2">
      <c r="A5" s="2" t="s">
        <v>11</v>
      </c>
      <c r="B5" s="2" t="s">
        <v>6</v>
      </c>
      <c r="D5" s="2" t="s">
        <v>7</v>
      </c>
      <c r="H5" s="3" t="str">
        <f>A5</f>
        <v>Afterglow light pattern</v>
      </c>
    </row>
    <row r="6" spans="1:8" ht="19" customHeight="1" x14ac:dyDescent="0.2">
      <c r="A6" s="2" t="s">
        <v>12</v>
      </c>
      <c r="B6" s="2" t="s">
        <v>6</v>
      </c>
      <c r="C6" s="2" t="s">
        <v>13</v>
      </c>
      <c r="D6" s="2" t="s">
        <v>7</v>
      </c>
      <c r="H6" s="3" t="str">
        <f>A6</f>
        <v>Dark ages</v>
      </c>
    </row>
    <row r="7" spans="1:8" ht="19" customHeight="1" x14ac:dyDescent="0.2">
      <c r="A7" s="2" t="s">
        <v>14</v>
      </c>
      <c r="B7" s="2" t="s">
        <v>13</v>
      </c>
      <c r="D7" s="2" t="s">
        <v>7</v>
      </c>
      <c r="H7" s="3" t="s">
        <v>15</v>
      </c>
    </row>
    <row r="8" spans="1:8" ht="19" customHeight="1" x14ac:dyDescent="0.2">
      <c r="A8" s="2" t="s">
        <v>16</v>
      </c>
      <c r="B8" s="2" t="s">
        <v>13</v>
      </c>
      <c r="C8" s="2" t="s">
        <v>17</v>
      </c>
      <c r="D8" s="2" t="s">
        <v>7</v>
      </c>
      <c r="H8" s="3" t="s">
        <v>18</v>
      </c>
    </row>
    <row r="9" spans="1:8" ht="19" customHeight="1" x14ac:dyDescent="0.2">
      <c r="A9" s="2" t="s">
        <v>19</v>
      </c>
      <c r="B9" s="2" t="s">
        <v>20</v>
      </c>
      <c r="C9" s="2" t="s">
        <v>17</v>
      </c>
      <c r="D9" s="2" t="s">
        <v>21</v>
      </c>
      <c r="H9" s="3" t="s">
        <v>22</v>
      </c>
    </row>
    <row r="10" spans="1:8" ht="19" customHeight="1" x14ac:dyDescent="0.2">
      <c r="A10" s="2" t="s">
        <v>23</v>
      </c>
      <c r="B10" s="2" t="s">
        <v>24</v>
      </c>
      <c r="C10" s="2" t="s">
        <v>17</v>
      </c>
      <c r="D10" s="2" t="s">
        <v>21</v>
      </c>
      <c r="H10" s="3"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73A3-3739-6846-B9C5-084174143587}">
  <sheetPr codeName="Sheet6"/>
  <dimension ref="A1:H82"/>
  <sheetViews>
    <sheetView workbookViewId="0">
      <selection activeCell="F4" sqref="F4"/>
    </sheetView>
  </sheetViews>
  <sheetFormatPr baseColWidth="10" defaultRowHeight="16" x14ac:dyDescent="0.2"/>
  <cols>
    <col min="1" max="1" width="50.33203125" bestFit="1" customWidth="1"/>
    <col min="2" max="2" width="16.6640625" customWidth="1"/>
    <col min="3" max="8" width="14" customWidth="1"/>
  </cols>
  <sheetData>
    <row r="1" spans="1:8" s="2" customFormat="1" ht="19" customHeight="1" x14ac:dyDescent="0.2">
      <c r="A1" s="1" t="s">
        <v>542</v>
      </c>
      <c r="B1" s="2" t="s">
        <v>10</v>
      </c>
    </row>
    <row r="2" spans="1:8" s="2" customFormat="1" ht="19" customHeight="1" x14ac:dyDescent="0.2">
      <c r="A2" s="1" t="s">
        <v>539</v>
      </c>
      <c r="B2" s="2" t="s">
        <v>537</v>
      </c>
      <c r="H2" s="3"/>
    </row>
    <row r="3" spans="1:8" x14ac:dyDescent="0.2">
      <c r="A3" s="1" t="s">
        <v>544</v>
      </c>
      <c r="B3" s="4" t="s">
        <v>0</v>
      </c>
      <c r="C3" s="4" t="s">
        <v>1</v>
      </c>
      <c r="D3" s="1" t="s">
        <v>27</v>
      </c>
      <c r="E3" s="1" t="s">
        <v>4</v>
      </c>
      <c r="F3" s="1" t="s">
        <v>543</v>
      </c>
      <c r="G3" s="1" t="s">
        <v>538</v>
      </c>
      <c r="H3" s="1" t="s">
        <v>3</v>
      </c>
    </row>
    <row r="4" spans="1:8" ht="18" customHeight="1" x14ac:dyDescent="0.2">
      <c r="A4" t="s">
        <v>28</v>
      </c>
      <c r="B4" t="s">
        <v>29</v>
      </c>
      <c r="C4" t="s">
        <v>30</v>
      </c>
      <c r="D4" t="s">
        <v>31</v>
      </c>
      <c r="E4" t="s">
        <v>33</v>
      </c>
      <c r="G4" t="s">
        <v>541</v>
      </c>
      <c r="H4" t="s">
        <v>32</v>
      </c>
    </row>
    <row r="5" spans="1:8" ht="18" customHeight="1" x14ac:dyDescent="0.2">
      <c r="A5" t="s">
        <v>34</v>
      </c>
      <c r="B5" t="s">
        <v>35</v>
      </c>
      <c r="C5" t="s">
        <v>36</v>
      </c>
      <c r="D5" t="s">
        <v>31</v>
      </c>
      <c r="E5" t="s">
        <v>38</v>
      </c>
      <c r="H5" t="s">
        <v>37</v>
      </c>
    </row>
    <row r="6" spans="1:8" ht="18" customHeight="1" x14ac:dyDescent="0.2">
      <c r="A6" t="s">
        <v>39</v>
      </c>
      <c r="B6" t="s">
        <v>40</v>
      </c>
      <c r="C6" t="s">
        <v>41</v>
      </c>
      <c r="D6" t="s">
        <v>31</v>
      </c>
      <c r="E6" t="s">
        <v>43</v>
      </c>
      <c r="H6" t="s">
        <v>42</v>
      </c>
    </row>
    <row r="7" spans="1:8" ht="18" customHeight="1" x14ac:dyDescent="0.2">
      <c r="A7" t="s">
        <v>44</v>
      </c>
      <c r="B7" t="s">
        <v>45</v>
      </c>
      <c r="C7" t="s">
        <v>46</v>
      </c>
      <c r="D7" t="s">
        <v>31</v>
      </c>
      <c r="E7" t="s">
        <v>48</v>
      </c>
      <c r="H7" t="s">
        <v>47</v>
      </c>
    </row>
    <row r="8" spans="1:8" ht="18" customHeight="1" x14ac:dyDescent="0.2">
      <c r="A8" t="s">
        <v>49</v>
      </c>
      <c r="B8" t="s">
        <v>50</v>
      </c>
      <c r="C8" t="s">
        <v>51</v>
      </c>
      <c r="D8" t="s">
        <v>31</v>
      </c>
      <c r="E8" t="s">
        <v>53</v>
      </c>
      <c r="H8" t="s">
        <v>52</v>
      </c>
    </row>
    <row r="9" spans="1:8" ht="18" customHeight="1" x14ac:dyDescent="0.2">
      <c r="A9" t="s">
        <v>44</v>
      </c>
      <c r="B9" t="s">
        <v>51</v>
      </c>
      <c r="C9" t="s">
        <v>54</v>
      </c>
      <c r="D9" t="s">
        <v>31</v>
      </c>
      <c r="E9" t="s">
        <v>48</v>
      </c>
      <c r="H9" t="s">
        <v>47</v>
      </c>
    </row>
    <row r="10" spans="1:8" ht="18" customHeight="1" x14ac:dyDescent="0.2">
      <c r="A10" t="s">
        <v>55</v>
      </c>
      <c r="B10" t="s">
        <v>54</v>
      </c>
      <c r="C10" t="s">
        <v>56</v>
      </c>
      <c r="D10" t="s">
        <v>57</v>
      </c>
      <c r="E10" t="s">
        <v>59</v>
      </c>
      <c r="H10" t="s">
        <v>58</v>
      </c>
    </row>
    <row r="11" spans="1:8" ht="18" customHeight="1" x14ac:dyDescent="0.2">
      <c r="A11" t="s">
        <v>60</v>
      </c>
      <c r="B11" t="s">
        <v>61</v>
      </c>
      <c r="C11" t="s">
        <v>62</v>
      </c>
      <c r="D11" t="s">
        <v>31</v>
      </c>
      <c r="E11" t="s">
        <v>64</v>
      </c>
      <c r="H11" t="s">
        <v>63</v>
      </c>
    </row>
    <row r="12" spans="1:8" ht="18" customHeight="1" x14ac:dyDescent="0.2">
      <c r="A12" t="s">
        <v>65</v>
      </c>
      <c r="B12" t="s">
        <v>66</v>
      </c>
      <c r="C12" t="s">
        <v>67</v>
      </c>
      <c r="D12" t="s">
        <v>31</v>
      </c>
      <c r="E12" t="s">
        <v>69</v>
      </c>
      <c r="H12" t="s">
        <v>68</v>
      </c>
    </row>
    <row r="13" spans="1:8" ht="18" customHeight="1" x14ac:dyDescent="0.2">
      <c r="A13" t="s">
        <v>70</v>
      </c>
      <c r="B13" t="s">
        <v>67</v>
      </c>
      <c r="C13" t="s">
        <v>71</v>
      </c>
      <c r="D13" t="s">
        <v>31</v>
      </c>
      <c r="E13" t="s">
        <v>73</v>
      </c>
      <c r="H13" t="s">
        <v>72</v>
      </c>
    </row>
    <row r="14" spans="1:8" ht="18" customHeight="1" x14ac:dyDescent="0.2">
      <c r="A14" t="s">
        <v>74</v>
      </c>
      <c r="B14" t="s">
        <v>71</v>
      </c>
      <c r="C14" t="s">
        <v>75</v>
      </c>
      <c r="D14" t="s">
        <v>31</v>
      </c>
      <c r="E14" t="s">
        <v>77</v>
      </c>
      <c r="H14" t="s">
        <v>76</v>
      </c>
    </row>
    <row r="15" spans="1:8" ht="18" customHeight="1" x14ac:dyDescent="0.2">
      <c r="A15" t="s">
        <v>78</v>
      </c>
      <c r="B15" t="s">
        <v>75</v>
      </c>
      <c r="C15" t="s">
        <v>79</v>
      </c>
      <c r="D15" t="s">
        <v>57</v>
      </c>
      <c r="E15" t="s">
        <v>81</v>
      </c>
      <c r="H15" t="s">
        <v>80</v>
      </c>
    </row>
    <row r="16" spans="1:8" ht="18" customHeight="1" x14ac:dyDescent="0.2">
      <c r="A16" t="s">
        <v>65</v>
      </c>
      <c r="B16" t="s">
        <v>79</v>
      </c>
      <c r="C16" t="s">
        <v>82</v>
      </c>
      <c r="D16" t="s">
        <v>31</v>
      </c>
      <c r="E16" t="s">
        <v>69</v>
      </c>
      <c r="H16" t="s">
        <v>68</v>
      </c>
    </row>
    <row r="17" spans="1:8" ht="18" customHeight="1" x14ac:dyDescent="0.2">
      <c r="A17" t="s">
        <v>83</v>
      </c>
      <c r="B17" t="s">
        <v>84</v>
      </c>
      <c r="C17" t="s">
        <v>85</v>
      </c>
      <c r="D17" t="s">
        <v>31</v>
      </c>
      <c r="E17" t="s">
        <v>87</v>
      </c>
      <c r="H17" t="s">
        <v>86</v>
      </c>
    </row>
    <row r="18" spans="1:8" ht="18" customHeight="1" x14ac:dyDescent="0.2">
      <c r="A18" t="s">
        <v>88</v>
      </c>
      <c r="B18" t="s">
        <v>89</v>
      </c>
      <c r="C18" t="s">
        <v>90</v>
      </c>
      <c r="D18" t="s">
        <v>31</v>
      </c>
      <c r="E18" t="s">
        <v>92</v>
      </c>
      <c r="H18" t="s">
        <v>91</v>
      </c>
    </row>
    <row r="19" spans="1:8" ht="18" customHeight="1" x14ac:dyDescent="0.2">
      <c r="A19" t="s">
        <v>93</v>
      </c>
      <c r="B19" t="s">
        <v>94</v>
      </c>
      <c r="C19" t="s">
        <v>95</v>
      </c>
      <c r="D19" t="s">
        <v>57</v>
      </c>
      <c r="E19" t="s">
        <v>97</v>
      </c>
      <c r="H19" t="s">
        <v>96</v>
      </c>
    </row>
    <row r="20" spans="1:8" ht="18" customHeight="1" x14ac:dyDescent="0.2">
      <c r="A20" t="s">
        <v>98</v>
      </c>
      <c r="B20" t="s">
        <v>99</v>
      </c>
      <c r="C20" t="s">
        <v>100</v>
      </c>
      <c r="D20" t="s">
        <v>57</v>
      </c>
      <c r="E20" t="s">
        <v>102</v>
      </c>
      <c r="H20" t="s">
        <v>101</v>
      </c>
    </row>
    <row r="21" spans="1:8" ht="18" customHeight="1" x14ac:dyDescent="0.2">
      <c r="A21" t="s">
        <v>93</v>
      </c>
      <c r="B21" t="s">
        <v>100</v>
      </c>
      <c r="C21" t="s">
        <v>103</v>
      </c>
      <c r="D21" t="s">
        <v>57</v>
      </c>
      <c r="E21" t="s">
        <v>97</v>
      </c>
      <c r="H21" t="s">
        <v>96</v>
      </c>
    </row>
    <row r="22" spans="1:8" ht="18" customHeight="1" x14ac:dyDescent="0.2">
      <c r="A22" t="s">
        <v>104</v>
      </c>
      <c r="B22" t="s">
        <v>105</v>
      </c>
      <c r="C22" t="s">
        <v>106</v>
      </c>
      <c r="D22" t="s">
        <v>31</v>
      </c>
      <c r="E22" t="s">
        <v>108</v>
      </c>
      <c r="H22" t="s">
        <v>107</v>
      </c>
    </row>
    <row r="23" spans="1:8" ht="18" customHeight="1" x14ac:dyDescent="0.2">
      <c r="A23" t="s">
        <v>88</v>
      </c>
      <c r="B23" t="s">
        <v>109</v>
      </c>
      <c r="C23" t="s">
        <v>110</v>
      </c>
      <c r="D23" t="s">
        <v>57</v>
      </c>
      <c r="E23" t="s">
        <v>92</v>
      </c>
      <c r="H23" t="s">
        <v>91</v>
      </c>
    </row>
    <row r="24" spans="1:8" ht="18" customHeight="1" x14ac:dyDescent="0.2">
      <c r="A24" t="s">
        <v>111</v>
      </c>
      <c r="B24" t="s">
        <v>110</v>
      </c>
      <c r="C24" t="s">
        <v>112</v>
      </c>
      <c r="D24" t="s">
        <v>57</v>
      </c>
      <c r="E24" t="s">
        <v>114</v>
      </c>
      <c r="H24" t="s">
        <v>113</v>
      </c>
    </row>
    <row r="25" spans="1:8" ht="18" customHeight="1" x14ac:dyDescent="0.2">
      <c r="A25" t="s">
        <v>115</v>
      </c>
      <c r="B25" t="s">
        <v>116</v>
      </c>
      <c r="C25" t="s">
        <v>117</v>
      </c>
      <c r="D25" t="s">
        <v>57</v>
      </c>
      <c r="E25" t="s">
        <v>119</v>
      </c>
      <c r="H25" t="s">
        <v>118</v>
      </c>
    </row>
    <row r="26" spans="1:8" ht="18" customHeight="1" x14ac:dyDescent="0.2">
      <c r="A26" t="s">
        <v>120</v>
      </c>
      <c r="B26" t="s">
        <v>121</v>
      </c>
      <c r="C26" t="s">
        <v>122</v>
      </c>
      <c r="D26" t="s">
        <v>57</v>
      </c>
      <c r="E26" t="s">
        <v>124</v>
      </c>
      <c r="H26" t="s">
        <v>123</v>
      </c>
    </row>
    <row r="27" spans="1:8" ht="18" customHeight="1" x14ac:dyDescent="0.2">
      <c r="A27" t="s">
        <v>125</v>
      </c>
      <c r="B27" t="s">
        <v>126</v>
      </c>
      <c r="C27" t="s">
        <v>127</v>
      </c>
      <c r="D27" t="s">
        <v>57</v>
      </c>
      <c r="E27" t="s">
        <v>129</v>
      </c>
      <c r="H27" t="s">
        <v>128</v>
      </c>
    </row>
    <row r="28" spans="1:8" ht="18" customHeight="1" x14ac:dyDescent="0.2">
      <c r="A28" t="s">
        <v>130</v>
      </c>
      <c r="B28" t="s">
        <v>131</v>
      </c>
      <c r="C28" t="s">
        <v>132</v>
      </c>
      <c r="D28" t="s">
        <v>57</v>
      </c>
      <c r="E28" t="s">
        <v>134</v>
      </c>
      <c r="H28" t="s">
        <v>133</v>
      </c>
    </row>
    <row r="29" spans="1:8" ht="18" customHeight="1" x14ac:dyDescent="0.2">
      <c r="A29" t="s">
        <v>135</v>
      </c>
      <c r="B29" t="s">
        <v>136</v>
      </c>
      <c r="C29" t="s">
        <v>137</v>
      </c>
      <c r="D29" t="s">
        <v>31</v>
      </c>
      <c r="E29" t="s">
        <v>139</v>
      </c>
      <c r="H29" t="s">
        <v>138</v>
      </c>
    </row>
    <row r="30" spans="1:8" ht="18" customHeight="1" x14ac:dyDescent="0.2">
      <c r="A30" t="s">
        <v>140</v>
      </c>
      <c r="B30" t="s">
        <v>141</v>
      </c>
      <c r="C30" t="s">
        <v>142</v>
      </c>
      <c r="D30" t="s">
        <v>31</v>
      </c>
      <c r="E30" t="s">
        <v>144</v>
      </c>
      <c r="H30" t="s">
        <v>143</v>
      </c>
    </row>
    <row r="31" spans="1:8" ht="18" customHeight="1" x14ac:dyDescent="0.2">
      <c r="A31" t="s">
        <v>130</v>
      </c>
      <c r="B31" t="s">
        <v>145</v>
      </c>
      <c r="C31" t="s">
        <v>146</v>
      </c>
      <c r="D31" t="s">
        <v>57</v>
      </c>
      <c r="E31" t="s">
        <v>134</v>
      </c>
      <c r="H31" t="s">
        <v>133</v>
      </c>
    </row>
    <row r="32" spans="1:8" ht="18" customHeight="1" x14ac:dyDescent="0.2">
      <c r="A32" t="s">
        <v>147</v>
      </c>
      <c r="B32" t="s">
        <v>148</v>
      </c>
      <c r="C32" t="s">
        <v>149</v>
      </c>
      <c r="D32" t="s">
        <v>150</v>
      </c>
      <c r="E32" t="s">
        <v>152</v>
      </c>
      <c r="H32" t="s">
        <v>151</v>
      </c>
    </row>
    <row r="33" spans="1:8" ht="18" customHeight="1" x14ac:dyDescent="0.2">
      <c r="A33" t="s">
        <v>140</v>
      </c>
      <c r="B33" t="s">
        <v>153</v>
      </c>
      <c r="C33" t="s">
        <v>154</v>
      </c>
      <c r="D33" t="s">
        <v>31</v>
      </c>
      <c r="E33" t="s">
        <v>144</v>
      </c>
      <c r="H33" t="s">
        <v>143</v>
      </c>
    </row>
    <row r="34" spans="1:8" ht="18" customHeight="1" x14ac:dyDescent="0.2">
      <c r="A34" t="s">
        <v>147</v>
      </c>
      <c r="B34" t="s">
        <v>154</v>
      </c>
      <c r="C34" t="s">
        <v>155</v>
      </c>
      <c r="D34" t="s">
        <v>150</v>
      </c>
      <c r="E34" t="s">
        <v>152</v>
      </c>
      <c r="H34" t="s">
        <v>151</v>
      </c>
    </row>
    <row r="35" spans="1:8" ht="18" customHeight="1" x14ac:dyDescent="0.2">
      <c r="A35" t="s">
        <v>156</v>
      </c>
      <c r="B35" t="s">
        <v>157</v>
      </c>
      <c r="C35" t="s">
        <v>158</v>
      </c>
      <c r="D35" t="s">
        <v>31</v>
      </c>
      <c r="E35" t="s">
        <v>160</v>
      </c>
      <c r="H35" t="s">
        <v>159</v>
      </c>
    </row>
    <row r="36" spans="1:8" ht="18" customHeight="1" x14ac:dyDescent="0.2">
      <c r="A36" t="s">
        <v>161</v>
      </c>
      <c r="B36" t="s">
        <v>162</v>
      </c>
      <c r="C36" t="s">
        <v>163</v>
      </c>
      <c r="D36" t="s">
        <v>150</v>
      </c>
      <c r="E36" t="s">
        <v>165</v>
      </c>
      <c r="H36" t="s">
        <v>164</v>
      </c>
    </row>
    <row r="37" spans="1:8" ht="18" customHeight="1" x14ac:dyDescent="0.2">
      <c r="A37" t="s">
        <v>166</v>
      </c>
      <c r="B37" t="s">
        <v>167</v>
      </c>
      <c r="C37" t="s">
        <v>168</v>
      </c>
      <c r="D37" t="s">
        <v>169</v>
      </c>
      <c r="E37" t="s">
        <v>171</v>
      </c>
      <c r="H37" t="s">
        <v>170</v>
      </c>
    </row>
    <row r="38" spans="1:8" ht="18" customHeight="1" x14ac:dyDescent="0.2">
      <c r="A38" t="s">
        <v>172</v>
      </c>
      <c r="B38" t="s">
        <v>173</v>
      </c>
      <c r="C38" t="s">
        <v>174</v>
      </c>
      <c r="D38" t="s">
        <v>31</v>
      </c>
      <c r="E38" t="s">
        <v>176</v>
      </c>
      <c r="H38" t="s">
        <v>175</v>
      </c>
    </row>
    <row r="39" spans="1:8" ht="18" customHeight="1" x14ac:dyDescent="0.2">
      <c r="A39" t="s">
        <v>161</v>
      </c>
      <c r="B39" t="s">
        <v>177</v>
      </c>
      <c r="C39" t="s">
        <v>178</v>
      </c>
      <c r="D39" t="s">
        <v>150</v>
      </c>
      <c r="E39" t="s">
        <v>165</v>
      </c>
      <c r="H39" t="s">
        <v>164</v>
      </c>
    </row>
    <row r="40" spans="1:8" ht="18" customHeight="1" x14ac:dyDescent="0.2">
      <c r="A40" t="s">
        <v>172</v>
      </c>
      <c r="B40" t="s">
        <v>179</v>
      </c>
      <c r="C40" t="s">
        <v>180</v>
      </c>
      <c r="D40" t="s">
        <v>181</v>
      </c>
      <c r="E40" t="s">
        <v>176</v>
      </c>
      <c r="H40" t="s">
        <v>175</v>
      </c>
    </row>
    <row r="41" spans="1:8" ht="18" customHeight="1" x14ac:dyDescent="0.2">
      <c r="A41" t="s">
        <v>156</v>
      </c>
      <c r="B41" t="s">
        <v>182</v>
      </c>
      <c r="C41" t="s">
        <v>183</v>
      </c>
      <c r="D41" t="s">
        <v>181</v>
      </c>
      <c r="E41" t="s">
        <v>160</v>
      </c>
      <c r="H41" t="s">
        <v>159</v>
      </c>
    </row>
    <row r="42" spans="1:8" ht="18" customHeight="1" x14ac:dyDescent="0.2">
      <c r="A42" t="s">
        <v>161</v>
      </c>
      <c r="B42" t="s">
        <v>184</v>
      </c>
      <c r="C42" t="s">
        <v>185</v>
      </c>
      <c r="D42" t="s">
        <v>150</v>
      </c>
      <c r="E42" t="s">
        <v>165</v>
      </c>
      <c r="H42" t="s">
        <v>164</v>
      </c>
    </row>
    <row r="43" spans="1:8" ht="18" customHeight="1" x14ac:dyDescent="0.2">
      <c r="A43" t="s">
        <v>186</v>
      </c>
      <c r="B43" t="s">
        <v>187</v>
      </c>
      <c r="C43" t="s">
        <v>188</v>
      </c>
      <c r="D43" t="s">
        <v>150</v>
      </c>
      <c r="E43" t="s">
        <v>190</v>
      </c>
      <c r="H43" t="s">
        <v>189</v>
      </c>
    </row>
    <row r="44" spans="1:8" ht="18" customHeight="1" x14ac:dyDescent="0.2">
      <c r="A44" t="s">
        <v>191</v>
      </c>
      <c r="B44" t="s">
        <v>192</v>
      </c>
      <c r="C44" t="s">
        <v>193</v>
      </c>
      <c r="D44" t="s">
        <v>181</v>
      </c>
      <c r="E44" t="s">
        <v>195</v>
      </c>
      <c r="H44" t="s">
        <v>194</v>
      </c>
    </row>
    <row r="45" spans="1:8" ht="18" customHeight="1" x14ac:dyDescent="0.2">
      <c r="A45" t="s">
        <v>186</v>
      </c>
      <c r="B45" t="s">
        <v>196</v>
      </c>
      <c r="C45" t="s">
        <v>197</v>
      </c>
      <c r="D45" t="s">
        <v>150</v>
      </c>
      <c r="E45" t="s">
        <v>190</v>
      </c>
      <c r="H45" t="s">
        <v>189</v>
      </c>
    </row>
    <row r="46" spans="1:8" ht="18" customHeight="1" x14ac:dyDescent="0.2">
      <c r="A46" t="s">
        <v>191</v>
      </c>
      <c r="B46" t="s">
        <v>198</v>
      </c>
      <c r="C46" t="s">
        <v>199</v>
      </c>
      <c r="D46" t="s">
        <v>181</v>
      </c>
      <c r="E46" t="s">
        <v>195</v>
      </c>
      <c r="H46" t="s">
        <v>194</v>
      </c>
    </row>
    <row r="47" spans="1:8" ht="18" customHeight="1" x14ac:dyDescent="0.2">
      <c r="A47" t="s">
        <v>200</v>
      </c>
      <c r="B47" t="s">
        <v>201</v>
      </c>
      <c r="C47" t="s">
        <v>202</v>
      </c>
      <c r="D47" t="s">
        <v>150</v>
      </c>
      <c r="E47" t="s">
        <v>204</v>
      </c>
      <c r="H47" t="s">
        <v>203</v>
      </c>
    </row>
    <row r="48" spans="1:8" ht="18" customHeight="1" x14ac:dyDescent="0.2">
      <c r="A48" t="s">
        <v>191</v>
      </c>
      <c r="B48" t="s">
        <v>205</v>
      </c>
      <c r="C48" t="s">
        <v>206</v>
      </c>
      <c r="D48" t="s">
        <v>181</v>
      </c>
      <c r="E48" t="s">
        <v>195</v>
      </c>
      <c r="H48" t="s">
        <v>194</v>
      </c>
    </row>
    <row r="49" spans="1:8" ht="18" customHeight="1" x14ac:dyDescent="0.2">
      <c r="A49" t="s">
        <v>200</v>
      </c>
      <c r="B49" t="s">
        <v>207</v>
      </c>
      <c r="C49" t="s">
        <v>208</v>
      </c>
      <c r="D49" t="s">
        <v>150</v>
      </c>
      <c r="E49" t="s">
        <v>204</v>
      </c>
      <c r="H49" t="s">
        <v>203</v>
      </c>
    </row>
    <row r="50" spans="1:8" ht="18" customHeight="1" x14ac:dyDescent="0.2">
      <c r="A50" t="s">
        <v>191</v>
      </c>
      <c r="B50" t="s">
        <v>209</v>
      </c>
      <c r="C50" t="s">
        <v>210</v>
      </c>
      <c r="D50" t="s">
        <v>181</v>
      </c>
      <c r="E50" t="s">
        <v>195</v>
      </c>
      <c r="H50" t="s">
        <v>194</v>
      </c>
    </row>
    <row r="51" spans="1:8" ht="18" customHeight="1" x14ac:dyDescent="0.2">
      <c r="A51" t="s">
        <v>211</v>
      </c>
      <c r="B51" t="s">
        <v>212</v>
      </c>
      <c r="C51" t="s">
        <v>213</v>
      </c>
      <c r="D51" t="s">
        <v>181</v>
      </c>
      <c r="E51" t="s">
        <v>215</v>
      </c>
      <c r="H51" t="s">
        <v>214</v>
      </c>
    </row>
    <row r="52" spans="1:8" ht="18" customHeight="1" x14ac:dyDescent="0.2">
      <c r="A52" t="s">
        <v>200</v>
      </c>
      <c r="B52" t="s">
        <v>216</v>
      </c>
      <c r="C52" t="s">
        <v>217</v>
      </c>
      <c r="D52" t="s">
        <v>150</v>
      </c>
      <c r="E52" t="s">
        <v>204</v>
      </c>
      <c r="H52" t="s">
        <v>203</v>
      </c>
    </row>
    <row r="53" spans="1:8" ht="18" customHeight="1" x14ac:dyDescent="0.2">
      <c r="A53" t="s">
        <v>218</v>
      </c>
      <c r="B53" t="s">
        <v>219</v>
      </c>
      <c r="C53" t="s">
        <v>220</v>
      </c>
      <c r="D53" t="s">
        <v>150</v>
      </c>
      <c r="E53" t="s">
        <v>222</v>
      </c>
      <c r="H53" t="s">
        <v>221</v>
      </c>
    </row>
    <row r="54" spans="1:8" ht="18" customHeight="1" x14ac:dyDescent="0.2">
      <c r="A54" t="s">
        <v>223</v>
      </c>
      <c r="B54" t="s">
        <v>224</v>
      </c>
      <c r="C54" t="s">
        <v>225</v>
      </c>
      <c r="D54" t="s">
        <v>181</v>
      </c>
      <c r="E54" t="s">
        <v>227</v>
      </c>
      <c r="H54" t="s">
        <v>226</v>
      </c>
    </row>
    <row r="55" spans="1:8" ht="18" customHeight="1" x14ac:dyDescent="0.2">
      <c r="A55" t="s">
        <v>228</v>
      </c>
      <c r="B55" t="s">
        <v>229</v>
      </c>
      <c r="C55" t="s">
        <v>230</v>
      </c>
      <c r="D55" t="s">
        <v>181</v>
      </c>
      <c r="E55" t="s">
        <v>232</v>
      </c>
      <c r="H55" t="s">
        <v>231</v>
      </c>
    </row>
    <row r="56" spans="1:8" ht="18" customHeight="1" x14ac:dyDescent="0.2">
      <c r="A56" t="s">
        <v>233</v>
      </c>
      <c r="B56" t="s">
        <v>234</v>
      </c>
      <c r="C56" t="s">
        <v>235</v>
      </c>
      <c r="D56" t="s">
        <v>181</v>
      </c>
      <c r="E56" t="s">
        <v>237</v>
      </c>
      <c r="H56" t="s">
        <v>236</v>
      </c>
    </row>
    <row r="57" spans="1:8" ht="18" customHeight="1" x14ac:dyDescent="0.2">
      <c r="A57" t="s">
        <v>238</v>
      </c>
      <c r="B57" t="s">
        <v>239</v>
      </c>
      <c r="C57" t="s">
        <v>240</v>
      </c>
      <c r="D57" t="s">
        <v>150</v>
      </c>
      <c r="E57" t="s">
        <v>242</v>
      </c>
      <c r="H57" t="s">
        <v>241</v>
      </c>
    </row>
    <row r="58" spans="1:8" ht="18" customHeight="1" x14ac:dyDescent="0.2">
      <c r="A58" t="s">
        <v>243</v>
      </c>
      <c r="B58" t="s">
        <v>244</v>
      </c>
      <c r="C58" t="s">
        <v>245</v>
      </c>
      <c r="D58" t="s">
        <v>150</v>
      </c>
      <c r="E58" t="s">
        <v>247</v>
      </c>
      <c r="H58" t="s">
        <v>246</v>
      </c>
    </row>
    <row r="59" spans="1:8" ht="18" customHeight="1" x14ac:dyDescent="0.2">
      <c r="A59" t="s">
        <v>248</v>
      </c>
      <c r="B59" t="s">
        <v>245</v>
      </c>
      <c r="C59" t="s">
        <v>249</v>
      </c>
      <c r="D59" t="s">
        <v>250</v>
      </c>
      <c r="E59" t="s">
        <v>252</v>
      </c>
      <c r="H59" t="s">
        <v>251</v>
      </c>
    </row>
    <row r="60" spans="1:8" ht="18" customHeight="1" x14ac:dyDescent="0.2">
      <c r="A60" t="s">
        <v>243</v>
      </c>
      <c r="B60" t="s">
        <v>249</v>
      </c>
      <c r="C60" t="s">
        <v>253</v>
      </c>
      <c r="D60" t="s">
        <v>150</v>
      </c>
      <c r="E60" t="s">
        <v>247</v>
      </c>
      <c r="H60" t="s">
        <v>246</v>
      </c>
    </row>
    <row r="61" spans="1:8" ht="18" customHeight="1" x14ac:dyDescent="0.2">
      <c r="A61" t="s">
        <v>248</v>
      </c>
      <c r="B61" t="s">
        <v>254</v>
      </c>
      <c r="C61" t="s">
        <v>255</v>
      </c>
      <c r="D61" t="s">
        <v>250</v>
      </c>
      <c r="E61" t="s">
        <v>252</v>
      </c>
      <c r="H61" t="s">
        <v>251</v>
      </c>
    </row>
    <row r="62" spans="1:8" ht="18" customHeight="1" x14ac:dyDescent="0.2">
      <c r="A62" t="s">
        <v>243</v>
      </c>
      <c r="B62" t="s">
        <v>255</v>
      </c>
      <c r="C62" t="s">
        <v>256</v>
      </c>
      <c r="D62" t="s">
        <v>150</v>
      </c>
      <c r="E62" t="s">
        <v>247</v>
      </c>
      <c r="H62" t="s">
        <v>246</v>
      </c>
    </row>
    <row r="63" spans="1:8" ht="18" customHeight="1" x14ac:dyDescent="0.2">
      <c r="A63" t="s">
        <v>257</v>
      </c>
      <c r="B63" t="s">
        <v>256</v>
      </c>
      <c r="C63" t="s">
        <v>258</v>
      </c>
      <c r="D63" t="s">
        <v>150</v>
      </c>
      <c r="E63" t="s">
        <v>260</v>
      </c>
      <c r="H63" t="s">
        <v>259</v>
      </c>
    </row>
    <row r="64" spans="1:8" ht="18" customHeight="1" x14ac:dyDescent="0.2">
      <c r="A64" t="s">
        <v>261</v>
      </c>
      <c r="B64" t="s">
        <v>258</v>
      </c>
      <c r="C64" t="s">
        <v>262</v>
      </c>
      <c r="D64" t="s">
        <v>150</v>
      </c>
      <c r="E64" t="s">
        <v>264</v>
      </c>
      <c r="H64" t="s">
        <v>263</v>
      </c>
    </row>
    <row r="65" spans="1:8" ht="18" customHeight="1" x14ac:dyDescent="0.2">
      <c r="A65" t="s">
        <v>265</v>
      </c>
      <c r="B65" t="s">
        <v>262</v>
      </c>
      <c r="C65" t="s">
        <v>266</v>
      </c>
      <c r="D65" t="s">
        <v>250</v>
      </c>
      <c r="E65" t="s">
        <v>268</v>
      </c>
      <c r="H65" t="s">
        <v>267</v>
      </c>
    </row>
    <row r="66" spans="1:8" ht="18" customHeight="1" x14ac:dyDescent="0.2">
      <c r="A66" t="s">
        <v>261</v>
      </c>
      <c r="B66" t="s">
        <v>266</v>
      </c>
      <c r="C66" t="s">
        <v>269</v>
      </c>
      <c r="D66" t="s">
        <v>150</v>
      </c>
      <c r="E66" t="s">
        <v>264</v>
      </c>
      <c r="H66" t="s">
        <v>263</v>
      </c>
    </row>
    <row r="67" spans="1:8" ht="18" customHeight="1" x14ac:dyDescent="0.2">
      <c r="A67" t="s">
        <v>270</v>
      </c>
      <c r="B67" t="s">
        <v>271</v>
      </c>
      <c r="C67" t="s">
        <v>272</v>
      </c>
      <c r="D67" t="s">
        <v>150</v>
      </c>
      <c r="E67" t="s">
        <v>274</v>
      </c>
      <c r="H67" t="s">
        <v>273</v>
      </c>
    </row>
    <row r="68" spans="1:8" ht="18" customHeight="1" x14ac:dyDescent="0.2">
      <c r="A68" t="s">
        <v>275</v>
      </c>
      <c r="B68" t="s">
        <v>276</v>
      </c>
      <c r="C68" t="s">
        <v>277</v>
      </c>
      <c r="D68" t="s">
        <v>150</v>
      </c>
      <c r="E68" t="s">
        <v>279</v>
      </c>
      <c r="H68" t="s">
        <v>278</v>
      </c>
    </row>
    <row r="69" spans="1:8" ht="18" customHeight="1" x14ac:dyDescent="0.2">
      <c r="A69" t="s">
        <v>280</v>
      </c>
      <c r="B69" t="s">
        <v>281</v>
      </c>
      <c r="C69" t="s">
        <v>282</v>
      </c>
      <c r="D69" t="s">
        <v>150</v>
      </c>
      <c r="E69" t="s">
        <v>284</v>
      </c>
      <c r="H69" t="s">
        <v>283</v>
      </c>
    </row>
    <row r="70" spans="1:8" ht="18" customHeight="1" x14ac:dyDescent="0.2">
      <c r="A70" t="s">
        <v>285</v>
      </c>
      <c r="B70" t="s">
        <v>282</v>
      </c>
      <c r="C70" t="s">
        <v>286</v>
      </c>
      <c r="D70" t="s">
        <v>250</v>
      </c>
      <c r="E70" t="s">
        <v>288</v>
      </c>
      <c r="H70" t="s">
        <v>287</v>
      </c>
    </row>
    <row r="71" spans="1:8" ht="18" customHeight="1" x14ac:dyDescent="0.2">
      <c r="A71" t="s">
        <v>289</v>
      </c>
      <c r="B71" t="s">
        <v>286</v>
      </c>
      <c r="C71" t="s">
        <v>290</v>
      </c>
      <c r="D71" t="s">
        <v>150</v>
      </c>
      <c r="E71" t="s">
        <v>292</v>
      </c>
      <c r="H71" t="s">
        <v>291</v>
      </c>
    </row>
    <row r="72" spans="1:8" ht="18" customHeight="1" x14ac:dyDescent="0.2">
      <c r="A72" t="s">
        <v>285</v>
      </c>
      <c r="B72" t="s">
        <v>290</v>
      </c>
      <c r="C72" t="s">
        <v>293</v>
      </c>
      <c r="D72" t="s">
        <v>250</v>
      </c>
      <c r="E72" t="s">
        <v>288</v>
      </c>
      <c r="H72" t="s">
        <v>287</v>
      </c>
    </row>
    <row r="73" spans="1:8" ht="18" customHeight="1" x14ac:dyDescent="0.2">
      <c r="A73" t="s">
        <v>294</v>
      </c>
      <c r="B73" t="s">
        <v>293</v>
      </c>
      <c r="C73" t="s">
        <v>295</v>
      </c>
      <c r="D73" t="s">
        <v>250</v>
      </c>
      <c r="E73" t="s">
        <v>297</v>
      </c>
      <c r="H73" t="s">
        <v>296</v>
      </c>
    </row>
    <row r="74" spans="1:8" ht="18" customHeight="1" x14ac:dyDescent="0.2">
      <c r="A74" t="s">
        <v>298</v>
      </c>
      <c r="B74" t="s">
        <v>295</v>
      </c>
      <c r="C74" t="s">
        <v>299</v>
      </c>
      <c r="D74" t="s">
        <v>150</v>
      </c>
      <c r="E74" t="s">
        <v>301</v>
      </c>
      <c r="H74" t="s">
        <v>300</v>
      </c>
    </row>
    <row r="75" spans="1:8" ht="18" customHeight="1" x14ac:dyDescent="0.2">
      <c r="A75" t="s">
        <v>302</v>
      </c>
      <c r="B75" t="s">
        <v>299</v>
      </c>
      <c r="C75" t="s">
        <v>303</v>
      </c>
      <c r="D75" t="s">
        <v>150</v>
      </c>
      <c r="E75" t="s">
        <v>305</v>
      </c>
      <c r="H75" t="s">
        <v>304</v>
      </c>
    </row>
    <row r="76" spans="1:8" ht="18" customHeight="1" x14ac:dyDescent="0.2">
      <c r="A76" t="s">
        <v>306</v>
      </c>
      <c r="B76" t="s">
        <v>303</v>
      </c>
      <c r="C76" t="s">
        <v>307</v>
      </c>
      <c r="D76" t="s">
        <v>250</v>
      </c>
      <c r="E76" t="s">
        <v>309</v>
      </c>
      <c r="H76" t="s">
        <v>308</v>
      </c>
    </row>
    <row r="77" spans="1:8" ht="18" customHeight="1" x14ac:dyDescent="0.2">
      <c r="A77" t="s">
        <v>310</v>
      </c>
      <c r="B77" t="s">
        <v>307</v>
      </c>
      <c r="C77" t="s">
        <v>311</v>
      </c>
      <c r="D77" t="s">
        <v>250</v>
      </c>
      <c r="E77" t="s">
        <v>313</v>
      </c>
      <c r="H77" t="s">
        <v>312</v>
      </c>
    </row>
    <row r="78" spans="1:8" ht="18" customHeight="1" x14ac:dyDescent="0.2">
      <c r="A78" t="s">
        <v>314</v>
      </c>
      <c r="B78" t="s">
        <v>311</v>
      </c>
      <c r="C78" t="s">
        <v>315</v>
      </c>
      <c r="D78" t="s">
        <v>150</v>
      </c>
      <c r="E78" t="s">
        <v>317</v>
      </c>
      <c r="H78" t="s">
        <v>316</v>
      </c>
    </row>
    <row r="79" spans="1:8" ht="18" customHeight="1" x14ac:dyDescent="0.2">
      <c r="A79" t="s">
        <v>318</v>
      </c>
      <c r="B79" t="s">
        <v>315</v>
      </c>
      <c r="C79" t="s">
        <v>319</v>
      </c>
      <c r="D79" t="s">
        <v>150</v>
      </c>
      <c r="E79" t="s">
        <v>321</v>
      </c>
      <c r="H79" s="7" t="s">
        <v>320</v>
      </c>
    </row>
    <row r="80" spans="1:8" ht="18" customHeight="1" x14ac:dyDescent="0.2">
      <c r="A80" t="s">
        <v>322</v>
      </c>
      <c r="B80" t="s">
        <v>319</v>
      </c>
      <c r="C80" t="s">
        <v>323</v>
      </c>
      <c r="D80" t="s">
        <v>150</v>
      </c>
      <c r="E80" t="s">
        <v>325</v>
      </c>
      <c r="H80" s="7" t="s">
        <v>324</v>
      </c>
    </row>
    <row r="81" spans="1:8" ht="18" customHeight="1" x14ac:dyDescent="0.2">
      <c r="A81" t="s">
        <v>326</v>
      </c>
      <c r="B81" t="s">
        <v>323</v>
      </c>
      <c r="C81" s="8" t="s">
        <v>327</v>
      </c>
      <c r="D81" t="s">
        <v>150</v>
      </c>
      <c r="E81" t="s">
        <v>329</v>
      </c>
      <c r="H81" t="s">
        <v>328</v>
      </c>
    </row>
    <row r="82" spans="1:8" ht="18" customHeight="1" x14ac:dyDescent="0.2">
      <c r="A82" t="s">
        <v>330</v>
      </c>
      <c r="B82" t="s">
        <v>327</v>
      </c>
      <c r="C82" s="8" t="s">
        <v>331</v>
      </c>
      <c r="D82" t="s">
        <v>150</v>
      </c>
      <c r="E82" t="s">
        <v>333</v>
      </c>
      <c r="H82"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F20D5-B1BD-5143-BA5D-3F529B630086}">
  <sheetPr codeName="Sheet3"/>
  <dimension ref="A1:H17"/>
  <sheetViews>
    <sheetView workbookViewId="0">
      <selection activeCell="F3" sqref="F3"/>
    </sheetView>
  </sheetViews>
  <sheetFormatPr baseColWidth="10" defaultRowHeight="16" x14ac:dyDescent="0.2"/>
  <cols>
    <col min="2" max="6" width="17.33203125" customWidth="1"/>
    <col min="7" max="7" width="17.33203125" style="2" customWidth="1"/>
    <col min="8" max="8" width="17.33203125" customWidth="1"/>
  </cols>
  <sheetData>
    <row r="1" spans="1:8" s="2" customFormat="1" ht="19" customHeight="1" x14ac:dyDescent="0.2">
      <c r="A1" s="1" t="s">
        <v>542</v>
      </c>
      <c r="B1" s="2" t="s">
        <v>472</v>
      </c>
      <c r="H1" s="3"/>
    </row>
    <row r="2" spans="1:8" s="2" customFormat="1" ht="19" customHeight="1" x14ac:dyDescent="0.2">
      <c r="A2" s="1" t="s">
        <v>539</v>
      </c>
      <c r="B2" s="2" t="s">
        <v>21</v>
      </c>
      <c r="H2" s="3"/>
    </row>
    <row r="3" spans="1:8" x14ac:dyDescent="0.2">
      <c r="A3" s="1" t="s">
        <v>544</v>
      </c>
      <c r="B3" s="4" t="s">
        <v>0</v>
      </c>
      <c r="C3" s="4" t="s">
        <v>1</v>
      </c>
      <c r="D3" s="1" t="s">
        <v>27</v>
      </c>
      <c r="E3" s="1" t="s">
        <v>4</v>
      </c>
      <c r="F3" s="1" t="s">
        <v>543</v>
      </c>
      <c r="G3" s="1" t="s">
        <v>538</v>
      </c>
      <c r="H3" s="1" t="s">
        <v>3</v>
      </c>
    </row>
    <row r="4" spans="1:8" x14ac:dyDescent="0.2">
      <c r="A4" s="2" t="s">
        <v>477</v>
      </c>
      <c r="B4" s="6" t="s">
        <v>20</v>
      </c>
      <c r="C4" s="6" t="s">
        <v>478</v>
      </c>
      <c r="D4" s="2" t="s">
        <v>476</v>
      </c>
      <c r="E4" s="2" t="s">
        <v>480</v>
      </c>
      <c r="H4" s="2" t="s">
        <v>479</v>
      </c>
    </row>
    <row r="5" spans="1:8" x14ac:dyDescent="0.2">
      <c r="A5" s="2" t="s">
        <v>481</v>
      </c>
      <c r="B5" s="6" t="s">
        <v>482</v>
      </c>
      <c r="C5" s="6" t="s">
        <v>483</v>
      </c>
      <c r="D5" s="2" t="s">
        <v>476</v>
      </c>
      <c r="E5" s="2" t="s">
        <v>485</v>
      </c>
      <c r="H5" s="2" t="s">
        <v>484</v>
      </c>
    </row>
    <row r="6" spans="1:8" x14ac:dyDescent="0.2">
      <c r="A6" s="2" t="s">
        <v>486</v>
      </c>
      <c r="B6" s="6" t="s">
        <v>483</v>
      </c>
      <c r="C6" s="6" t="s">
        <v>475</v>
      </c>
      <c r="D6" s="2" t="s">
        <v>476</v>
      </c>
      <c r="E6" s="2" t="s">
        <v>488</v>
      </c>
      <c r="H6" s="2" t="s">
        <v>487</v>
      </c>
    </row>
    <row r="7" spans="1:8" x14ac:dyDescent="0.2">
      <c r="A7" s="2" t="s">
        <v>489</v>
      </c>
      <c r="B7" s="6" t="s">
        <v>24</v>
      </c>
      <c r="C7" s="6" t="s">
        <v>17</v>
      </c>
      <c r="D7" s="2" t="s">
        <v>490</v>
      </c>
      <c r="E7" s="2" t="s">
        <v>474</v>
      </c>
      <c r="H7" s="2" t="s">
        <v>491</v>
      </c>
    </row>
    <row r="8" spans="1:8" x14ac:dyDescent="0.2">
      <c r="A8" s="2" t="s">
        <v>492</v>
      </c>
      <c r="B8" s="6" t="s">
        <v>24</v>
      </c>
      <c r="C8" s="6" t="s">
        <v>493</v>
      </c>
      <c r="D8" s="2" t="s">
        <v>490</v>
      </c>
      <c r="E8" s="2" t="s">
        <v>474</v>
      </c>
      <c r="H8" s="2" t="s">
        <v>494</v>
      </c>
    </row>
    <row r="9" spans="1:8" x14ac:dyDescent="0.2">
      <c r="A9" s="2" t="s">
        <v>495</v>
      </c>
      <c r="B9" s="6" t="s">
        <v>496</v>
      </c>
      <c r="C9" s="6" t="s">
        <v>497</v>
      </c>
      <c r="D9" s="2" t="s">
        <v>490</v>
      </c>
      <c r="E9" s="2" t="s">
        <v>499</v>
      </c>
      <c r="H9" s="2" t="s">
        <v>498</v>
      </c>
    </row>
    <row r="10" spans="1:8" x14ac:dyDescent="0.2">
      <c r="A10" s="2" t="s">
        <v>500</v>
      </c>
      <c r="B10" s="6" t="s">
        <v>501</v>
      </c>
      <c r="C10" s="6" t="s">
        <v>502</v>
      </c>
      <c r="D10" s="2" t="s">
        <v>490</v>
      </c>
      <c r="E10" s="2" t="s">
        <v>504</v>
      </c>
      <c r="H10" s="2" t="s">
        <v>503</v>
      </c>
    </row>
    <row r="11" spans="1:8" x14ac:dyDescent="0.2">
      <c r="A11" s="2" t="s">
        <v>505</v>
      </c>
      <c r="B11" s="6" t="s">
        <v>506</v>
      </c>
      <c r="C11" s="6" t="s">
        <v>507</v>
      </c>
      <c r="D11" s="2" t="s">
        <v>490</v>
      </c>
      <c r="E11" s="2" t="s">
        <v>509</v>
      </c>
      <c r="H11" s="2" t="s">
        <v>508</v>
      </c>
    </row>
    <row r="12" spans="1:8" x14ac:dyDescent="0.2">
      <c r="A12" s="2" t="s">
        <v>510</v>
      </c>
      <c r="B12" s="6" t="s">
        <v>511</v>
      </c>
      <c r="C12" s="6" t="s">
        <v>512</v>
      </c>
      <c r="D12" s="2" t="s">
        <v>490</v>
      </c>
      <c r="E12" s="2" t="s">
        <v>514</v>
      </c>
      <c r="H12" s="2" t="s">
        <v>513</v>
      </c>
    </row>
    <row r="13" spans="1:8" x14ac:dyDescent="0.2">
      <c r="A13" s="2" t="s">
        <v>515</v>
      </c>
      <c r="B13" s="6" t="s">
        <v>516</v>
      </c>
      <c r="C13" s="6" t="s">
        <v>512</v>
      </c>
      <c r="D13" s="2" t="s">
        <v>490</v>
      </c>
      <c r="E13" s="2" t="s">
        <v>518</v>
      </c>
      <c r="H13" s="2" t="s">
        <v>517</v>
      </c>
    </row>
    <row r="14" spans="1:8" x14ac:dyDescent="0.2">
      <c r="A14" s="2" t="s">
        <v>519</v>
      </c>
      <c r="B14" s="6" t="s">
        <v>520</v>
      </c>
      <c r="C14" s="6" t="s">
        <v>521</v>
      </c>
      <c r="D14" s="2" t="s">
        <v>490</v>
      </c>
      <c r="E14" s="2" t="s">
        <v>523</v>
      </c>
      <c r="H14" s="2" t="s">
        <v>522</v>
      </c>
    </row>
    <row r="15" spans="1:8" x14ac:dyDescent="0.2">
      <c r="A15" s="2" t="s">
        <v>524</v>
      </c>
      <c r="B15" s="6" t="s">
        <v>525</v>
      </c>
      <c r="C15" s="6" t="s">
        <v>526</v>
      </c>
      <c r="D15" s="2" t="s">
        <v>490</v>
      </c>
      <c r="E15" s="2" t="s">
        <v>528</v>
      </c>
      <c r="H15" s="2" t="s">
        <v>527</v>
      </c>
    </row>
    <row r="16" spans="1:8" x14ac:dyDescent="0.2">
      <c r="A16" s="2" t="s">
        <v>529</v>
      </c>
      <c r="B16" s="6" t="s">
        <v>530</v>
      </c>
      <c r="C16" s="6" t="s">
        <v>526</v>
      </c>
      <c r="D16" s="2" t="s">
        <v>490</v>
      </c>
      <c r="E16" s="2" t="s">
        <v>532</v>
      </c>
      <c r="H16" s="2" t="s">
        <v>531</v>
      </c>
    </row>
    <row r="17" spans="1:8" x14ac:dyDescent="0.2">
      <c r="A17" s="2" t="s">
        <v>23</v>
      </c>
      <c r="B17" s="6" t="s">
        <v>516</v>
      </c>
      <c r="C17" s="6" t="s">
        <v>17</v>
      </c>
      <c r="D17" s="2" t="s">
        <v>490</v>
      </c>
      <c r="E17" s="2" t="s">
        <v>534</v>
      </c>
      <c r="H17" s="2" t="s">
        <v>533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3605C-A393-644D-AEBB-8681268BBF39}">
  <sheetPr codeName="Sheet5"/>
  <dimension ref="A1:H40"/>
  <sheetViews>
    <sheetView workbookViewId="0">
      <selection activeCell="F4" sqref="F4"/>
    </sheetView>
  </sheetViews>
  <sheetFormatPr baseColWidth="10" defaultRowHeight="16" x14ac:dyDescent="0.2"/>
  <cols>
    <col min="1" max="1" width="33.33203125" customWidth="1"/>
    <col min="5" max="5" width="39.33203125" customWidth="1"/>
    <col min="6" max="6" width="19.1640625" customWidth="1"/>
    <col min="7" max="7" width="17.6640625" style="2" bestFit="1" customWidth="1"/>
    <col min="8" max="8" width="39.33203125" customWidth="1"/>
  </cols>
  <sheetData>
    <row r="1" spans="1:8" s="2" customFormat="1" ht="19" customHeight="1" x14ac:dyDescent="0.2">
      <c r="A1" s="1" t="s">
        <v>542</v>
      </c>
      <c r="B1" s="2" t="s">
        <v>535</v>
      </c>
      <c r="H1" s="3"/>
    </row>
    <row r="2" spans="1:8" s="2" customFormat="1" ht="19" customHeight="1" x14ac:dyDescent="0.2">
      <c r="A2" s="1" t="s">
        <v>539</v>
      </c>
      <c r="B2" s="2" t="s">
        <v>536</v>
      </c>
      <c r="H2" s="3"/>
    </row>
    <row r="3" spans="1:8" x14ac:dyDescent="0.2">
      <c r="A3" s="1" t="s">
        <v>544</v>
      </c>
      <c r="B3" s="4" t="s">
        <v>0</v>
      </c>
      <c r="C3" s="4" t="s">
        <v>1</v>
      </c>
      <c r="D3" s="1" t="s">
        <v>27</v>
      </c>
      <c r="E3" s="1" t="s">
        <v>4</v>
      </c>
      <c r="F3" s="1" t="s">
        <v>543</v>
      </c>
      <c r="G3" s="1" t="s">
        <v>538</v>
      </c>
      <c r="H3" s="1" t="s">
        <v>3</v>
      </c>
    </row>
    <row r="4" spans="1:8" x14ac:dyDescent="0.2">
      <c r="A4" s="2" t="s">
        <v>334</v>
      </c>
      <c r="B4" s="6" t="s">
        <v>335</v>
      </c>
      <c r="C4" s="6" t="s">
        <v>336</v>
      </c>
      <c r="D4" s="2" t="s">
        <v>337</v>
      </c>
      <c r="E4" s="2" t="s">
        <v>339</v>
      </c>
      <c r="H4" s="2" t="s">
        <v>338</v>
      </c>
    </row>
    <row r="5" spans="1:8" x14ac:dyDescent="0.2">
      <c r="A5" s="2" t="s">
        <v>340</v>
      </c>
      <c r="B5" s="6" t="s">
        <v>336</v>
      </c>
      <c r="C5" s="6" t="s">
        <v>341</v>
      </c>
      <c r="D5" s="2" t="s">
        <v>337</v>
      </c>
      <c r="E5" s="2" t="s">
        <v>343</v>
      </c>
      <c r="H5" s="2" t="s">
        <v>342</v>
      </c>
    </row>
    <row r="6" spans="1:8" x14ac:dyDescent="0.2">
      <c r="A6" s="2" t="s">
        <v>344</v>
      </c>
      <c r="B6" s="6" t="s">
        <v>341</v>
      </c>
      <c r="C6" s="6" t="s">
        <v>345</v>
      </c>
      <c r="D6" s="2" t="s">
        <v>337</v>
      </c>
      <c r="E6" s="2" t="s">
        <v>347</v>
      </c>
      <c r="H6" s="2" t="s">
        <v>346</v>
      </c>
    </row>
    <row r="7" spans="1:8" x14ac:dyDescent="0.2">
      <c r="A7" s="2" t="s">
        <v>348</v>
      </c>
      <c r="B7" s="6" t="s">
        <v>345</v>
      </c>
      <c r="C7" s="6" t="s">
        <v>331</v>
      </c>
      <c r="D7" s="2" t="s">
        <v>337</v>
      </c>
      <c r="E7" s="2" t="s">
        <v>350</v>
      </c>
      <c r="H7" s="2" t="s">
        <v>349</v>
      </c>
    </row>
    <row r="8" spans="1:8" x14ac:dyDescent="0.2">
      <c r="A8" s="2" t="s">
        <v>351</v>
      </c>
      <c r="B8" s="6" t="s">
        <v>336</v>
      </c>
      <c r="C8" s="6" t="s">
        <v>352</v>
      </c>
      <c r="D8" s="2" t="s">
        <v>353</v>
      </c>
      <c r="E8" s="2" t="s">
        <v>355</v>
      </c>
      <c r="H8" s="2" t="s">
        <v>354</v>
      </c>
    </row>
    <row r="9" spans="1:8" x14ac:dyDescent="0.2">
      <c r="A9" s="2" t="s">
        <v>356</v>
      </c>
      <c r="B9" s="6" t="s">
        <v>352</v>
      </c>
      <c r="C9" s="6" t="s">
        <v>357</v>
      </c>
      <c r="D9" s="2" t="s">
        <v>353</v>
      </c>
      <c r="E9" s="2" t="s">
        <v>359</v>
      </c>
      <c r="H9" s="2" t="s">
        <v>358</v>
      </c>
    </row>
    <row r="10" spans="1:8" x14ac:dyDescent="0.2">
      <c r="A10" s="2" t="s">
        <v>360</v>
      </c>
      <c r="B10" s="6" t="s">
        <v>357</v>
      </c>
      <c r="C10" s="6" t="s">
        <v>361</v>
      </c>
      <c r="D10" s="2" t="s">
        <v>353</v>
      </c>
      <c r="E10" s="2" t="s">
        <v>363</v>
      </c>
      <c r="H10" s="2" t="s">
        <v>362</v>
      </c>
    </row>
    <row r="11" spans="1:8" x14ac:dyDescent="0.2">
      <c r="A11" s="2" t="s">
        <v>364</v>
      </c>
      <c r="B11" s="6" t="s">
        <v>361</v>
      </c>
      <c r="C11" s="6" t="s">
        <v>341</v>
      </c>
      <c r="D11" s="2" t="s">
        <v>353</v>
      </c>
      <c r="E11" s="2" t="s">
        <v>366</v>
      </c>
      <c r="H11" s="2" t="s">
        <v>365</v>
      </c>
    </row>
    <row r="12" spans="1:8" x14ac:dyDescent="0.2">
      <c r="A12" s="2" t="s">
        <v>367</v>
      </c>
      <c r="B12" s="6" t="s">
        <v>341</v>
      </c>
      <c r="C12" s="6" t="s">
        <v>368</v>
      </c>
      <c r="D12" s="2" t="s">
        <v>353</v>
      </c>
      <c r="E12" s="2" t="s">
        <v>370</v>
      </c>
      <c r="H12" s="2" t="s">
        <v>369</v>
      </c>
    </row>
    <row r="13" spans="1:8" x14ac:dyDescent="0.2">
      <c r="A13" s="2" t="s">
        <v>371</v>
      </c>
      <c r="B13" s="6" t="s">
        <v>368</v>
      </c>
      <c r="C13" s="6" t="s">
        <v>372</v>
      </c>
      <c r="D13" s="2" t="s">
        <v>353</v>
      </c>
      <c r="E13" s="2" t="s">
        <v>374</v>
      </c>
      <c r="H13" s="2" t="s">
        <v>373</v>
      </c>
    </row>
    <row r="14" spans="1:8" x14ac:dyDescent="0.2">
      <c r="A14" s="2" t="s">
        <v>375</v>
      </c>
      <c r="B14" s="6" t="s">
        <v>372</v>
      </c>
      <c r="C14" s="6" t="s">
        <v>345</v>
      </c>
      <c r="D14" s="2" t="s">
        <v>353</v>
      </c>
      <c r="E14" s="2" t="s">
        <v>377</v>
      </c>
      <c r="H14" s="2" t="s">
        <v>376</v>
      </c>
    </row>
    <row r="15" spans="1:8" x14ac:dyDescent="0.2">
      <c r="A15" s="2" t="s">
        <v>378</v>
      </c>
      <c r="B15" s="6" t="s">
        <v>345</v>
      </c>
      <c r="C15" s="6" t="s">
        <v>379</v>
      </c>
      <c r="D15" s="2" t="s">
        <v>353</v>
      </c>
      <c r="E15" s="2" t="s">
        <v>381</v>
      </c>
      <c r="H15" s="2" t="s">
        <v>380</v>
      </c>
    </row>
    <row r="16" spans="1:8" x14ac:dyDescent="0.2">
      <c r="A16" s="2" t="s">
        <v>382</v>
      </c>
      <c r="B16" s="6" t="s">
        <v>379</v>
      </c>
      <c r="C16" s="6" t="s">
        <v>383</v>
      </c>
      <c r="D16" s="2" t="s">
        <v>353</v>
      </c>
      <c r="E16" s="2" t="s">
        <v>385</v>
      </c>
      <c r="H16" s="2" t="s">
        <v>384</v>
      </c>
    </row>
    <row r="17" spans="1:8" x14ac:dyDescent="0.2">
      <c r="A17" s="2" t="s">
        <v>386</v>
      </c>
      <c r="B17" s="6" t="s">
        <v>383</v>
      </c>
      <c r="C17" s="6" t="s">
        <v>331</v>
      </c>
      <c r="D17" s="2" t="s">
        <v>353</v>
      </c>
      <c r="E17" s="2" t="s">
        <v>388</v>
      </c>
      <c r="H17" s="2" t="s">
        <v>387</v>
      </c>
    </row>
    <row r="18" spans="1:8" x14ac:dyDescent="0.2">
      <c r="A18" s="2" t="s">
        <v>389</v>
      </c>
      <c r="B18" s="6" t="s">
        <v>341</v>
      </c>
      <c r="C18" s="6" t="s">
        <v>390</v>
      </c>
      <c r="D18" s="2" t="s">
        <v>391</v>
      </c>
      <c r="E18" s="2" t="s">
        <v>393</v>
      </c>
      <c r="H18" s="2" t="s">
        <v>392</v>
      </c>
    </row>
    <row r="19" spans="1:8" x14ac:dyDescent="0.2">
      <c r="A19" s="2" t="s">
        <v>394</v>
      </c>
      <c r="B19" s="6" t="s">
        <v>390</v>
      </c>
      <c r="C19" s="6" t="s">
        <v>395</v>
      </c>
      <c r="D19" s="2" t="s">
        <v>391</v>
      </c>
      <c r="E19" s="2" t="s">
        <v>397</v>
      </c>
      <c r="H19" s="2" t="s">
        <v>396</v>
      </c>
    </row>
    <row r="20" spans="1:8" x14ac:dyDescent="0.2">
      <c r="A20" s="2" t="s">
        <v>398</v>
      </c>
      <c r="B20" s="6" t="s">
        <v>395</v>
      </c>
      <c r="C20" s="6" t="s">
        <v>399</v>
      </c>
      <c r="D20" s="2" t="s">
        <v>391</v>
      </c>
      <c r="E20" s="2" t="s">
        <v>401</v>
      </c>
      <c r="H20" s="2" t="s">
        <v>400</v>
      </c>
    </row>
    <row r="21" spans="1:8" x14ac:dyDescent="0.2">
      <c r="A21" s="2" t="s">
        <v>402</v>
      </c>
      <c r="B21" s="6" t="s">
        <v>399</v>
      </c>
      <c r="C21" s="6" t="s">
        <v>368</v>
      </c>
      <c r="D21" s="2" t="s">
        <v>391</v>
      </c>
      <c r="E21" s="2" t="s">
        <v>404</v>
      </c>
      <c r="H21" s="2" t="s">
        <v>403</v>
      </c>
    </row>
    <row r="22" spans="1:8" x14ac:dyDescent="0.2">
      <c r="A22" s="2" t="s">
        <v>405</v>
      </c>
      <c r="B22" s="6" t="s">
        <v>368</v>
      </c>
      <c r="C22" s="6" t="s">
        <v>406</v>
      </c>
      <c r="D22" s="2" t="s">
        <v>391</v>
      </c>
      <c r="E22" s="2" t="s">
        <v>408</v>
      </c>
      <c r="H22" s="2" t="s">
        <v>407</v>
      </c>
    </row>
    <row r="23" spans="1:8" x14ac:dyDescent="0.2">
      <c r="A23" s="2" t="s">
        <v>409</v>
      </c>
      <c r="B23" s="6" t="s">
        <v>406</v>
      </c>
      <c r="C23" s="6" t="s">
        <v>410</v>
      </c>
      <c r="D23" s="2" t="s">
        <v>391</v>
      </c>
      <c r="E23" s="2" t="s">
        <v>412</v>
      </c>
      <c r="H23" s="2" t="s">
        <v>411</v>
      </c>
    </row>
    <row r="24" spans="1:8" x14ac:dyDescent="0.2">
      <c r="A24" s="2" t="s">
        <v>413</v>
      </c>
      <c r="B24" s="6" t="s">
        <v>410</v>
      </c>
      <c r="C24" s="6" t="s">
        <v>372</v>
      </c>
      <c r="D24" s="2" t="s">
        <v>391</v>
      </c>
      <c r="E24" s="2" t="s">
        <v>415</v>
      </c>
      <c r="H24" s="2" t="s">
        <v>414</v>
      </c>
    </row>
    <row r="25" spans="1:8" x14ac:dyDescent="0.2">
      <c r="A25" s="2" t="s">
        <v>416</v>
      </c>
      <c r="B25" s="6" t="s">
        <v>372</v>
      </c>
      <c r="C25" s="6" t="s">
        <v>417</v>
      </c>
      <c r="D25" s="2" t="s">
        <v>391</v>
      </c>
      <c r="E25" s="2" t="s">
        <v>419</v>
      </c>
      <c r="H25" s="2" t="s">
        <v>418</v>
      </c>
    </row>
    <row r="26" spans="1:8" x14ac:dyDescent="0.2">
      <c r="A26" s="2" t="s">
        <v>420</v>
      </c>
      <c r="B26" s="6" t="s">
        <v>417</v>
      </c>
      <c r="C26" s="6" t="s">
        <v>421</v>
      </c>
      <c r="D26" s="2" t="s">
        <v>391</v>
      </c>
      <c r="E26" s="2" t="s">
        <v>423</v>
      </c>
      <c r="H26" s="2" t="s">
        <v>422</v>
      </c>
    </row>
    <row r="27" spans="1:8" x14ac:dyDescent="0.2">
      <c r="A27" s="2" t="s">
        <v>424</v>
      </c>
      <c r="B27" s="6" t="s">
        <v>421</v>
      </c>
      <c r="C27" s="6" t="s">
        <v>345</v>
      </c>
      <c r="D27" s="2" t="s">
        <v>391</v>
      </c>
      <c r="E27" s="2" t="s">
        <v>426</v>
      </c>
      <c r="H27" s="2" t="s">
        <v>425</v>
      </c>
    </row>
    <row r="28" spans="1:8" x14ac:dyDescent="0.2">
      <c r="A28" s="2" t="s">
        <v>427</v>
      </c>
      <c r="B28" s="6" t="s">
        <v>345</v>
      </c>
      <c r="C28" s="6" t="s">
        <v>428</v>
      </c>
      <c r="D28" s="2" t="s">
        <v>391</v>
      </c>
      <c r="E28" s="2" t="s">
        <v>430</v>
      </c>
      <c r="H28" s="2" t="s">
        <v>429</v>
      </c>
    </row>
    <row r="29" spans="1:8" x14ac:dyDescent="0.2">
      <c r="A29" s="2" t="s">
        <v>431</v>
      </c>
      <c r="B29" s="6" t="s">
        <v>428</v>
      </c>
      <c r="C29" s="6" t="s">
        <v>432</v>
      </c>
      <c r="D29" s="2" t="s">
        <v>391</v>
      </c>
      <c r="E29" s="2" t="s">
        <v>434</v>
      </c>
      <c r="H29" s="2" t="s">
        <v>433</v>
      </c>
    </row>
    <row r="30" spans="1:8" x14ac:dyDescent="0.2">
      <c r="A30" s="2" t="s">
        <v>435</v>
      </c>
      <c r="B30" s="6" t="s">
        <v>432</v>
      </c>
      <c r="C30" s="6" t="s">
        <v>436</v>
      </c>
      <c r="D30" s="2" t="s">
        <v>391</v>
      </c>
      <c r="E30" s="2" t="s">
        <v>438</v>
      </c>
      <c r="H30" s="2" t="s">
        <v>437</v>
      </c>
    </row>
    <row r="31" spans="1:8" x14ac:dyDescent="0.2">
      <c r="A31" s="2" t="s">
        <v>439</v>
      </c>
      <c r="B31" s="6" t="s">
        <v>436</v>
      </c>
      <c r="C31" s="6" t="s">
        <v>440</v>
      </c>
      <c r="D31" s="2" t="s">
        <v>391</v>
      </c>
      <c r="E31" s="2" t="s">
        <v>442</v>
      </c>
      <c r="H31" s="2" t="s">
        <v>441</v>
      </c>
    </row>
    <row r="32" spans="1:8" x14ac:dyDescent="0.2">
      <c r="A32" s="2" t="s">
        <v>443</v>
      </c>
      <c r="B32" s="6" t="s">
        <v>440</v>
      </c>
      <c r="C32" s="6" t="s">
        <v>444</v>
      </c>
      <c r="D32" s="2" t="s">
        <v>391</v>
      </c>
      <c r="E32" s="2" t="s">
        <v>446</v>
      </c>
      <c r="H32" s="2" t="s">
        <v>445</v>
      </c>
    </row>
    <row r="33" spans="1:8" x14ac:dyDescent="0.2">
      <c r="A33" s="2" t="s">
        <v>447</v>
      </c>
      <c r="B33" s="6" t="s">
        <v>444</v>
      </c>
      <c r="C33" s="6" t="s">
        <v>379</v>
      </c>
      <c r="D33" s="2" t="s">
        <v>391</v>
      </c>
      <c r="E33" s="2" t="s">
        <v>449</v>
      </c>
      <c r="H33" s="2" t="s">
        <v>448</v>
      </c>
    </row>
    <row r="34" spans="1:8" x14ac:dyDescent="0.2">
      <c r="A34" s="2" t="s">
        <v>450</v>
      </c>
      <c r="B34" s="6" t="s">
        <v>379</v>
      </c>
      <c r="C34" s="6" t="s">
        <v>451</v>
      </c>
      <c r="D34" s="2" t="s">
        <v>391</v>
      </c>
      <c r="E34" s="2" t="s">
        <v>453</v>
      </c>
      <c r="H34" s="2" t="s">
        <v>452</v>
      </c>
    </row>
    <row r="35" spans="1:8" x14ac:dyDescent="0.2">
      <c r="A35" s="2" t="s">
        <v>454</v>
      </c>
      <c r="B35" s="6" t="s">
        <v>451</v>
      </c>
      <c r="C35" s="6" t="s">
        <v>455</v>
      </c>
      <c r="D35" s="2" t="s">
        <v>391</v>
      </c>
      <c r="E35" s="2" t="s">
        <v>457</v>
      </c>
      <c r="H35" s="2" t="s">
        <v>456</v>
      </c>
    </row>
    <row r="36" spans="1:8" x14ac:dyDescent="0.2">
      <c r="A36" s="2" t="s">
        <v>458</v>
      </c>
      <c r="B36" s="6" t="s">
        <v>455</v>
      </c>
      <c r="C36" s="6" t="s">
        <v>383</v>
      </c>
      <c r="D36" s="2" t="s">
        <v>391</v>
      </c>
      <c r="E36" s="2" t="s">
        <v>460</v>
      </c>
      <c r="H36" s="2" t="s">
        <v>459</v>
      </c>
    </row>
    <row r="37" spans="1:8" x14ac:dyDescent="0.2">
      <c r="A37" s="2" t="s">
        <v>461</v>
      </c>
      <c r="B37" s="6" t="s">
        <v>383</v>
      </c>
      <c r="C37" s="6" t="s">
        <v>462</v>
      </c>
      <c r="D37" s="2" t="s">
        <v>391</v>
      </c>
      <c r="E37" s="2" t="s">
        <v>464</v>
      </c>
      <c r="H37" s="2" t="s">
        <v>463</v>
      </c>
    </row>
    <row r="38" spans="1:8" x14ac:dyDescent="0.2">
      <c r="A38" s="2" t="s">
        <v>465</v>
      </c>
      <c r="B38" s="6" t="s">
        <v>462</v>
      </c>
      <c r="C38" s="6" t="s">
        <v>466</v>
      </c>
      <c r="D38" s="2" t="s">
        <v>391</v>
      </c>
      <c r="E38" s="2" t="s">
        <v>468</v>
      </c>
      <c r="H38" s="2" t="s">
        <v>467</v>
      </c>
    </row>
    <row r="39" spans="1:8" x14ac:dyDescent="0.2">
      <c r="A39" s="2" t="s">
        <v>469</v>
      </c>
      <c r="B39" s="6" t="s">
        <v>466</v>
      </c>
      <c r="C39" s="6" t="s">
        <v>331</v>
      </c>
      <c r="D39" s="2" t="s">
        <v>391</v>
      </c>
      <c r="E39" s="2" t="s">
        <v>471</v>
      </c>
      <c r="H39" s="2" t="s">
        <v>470</v>
      </c>
    </row>
    <row r="40" spans="1:8" x14ac:dyDescent="0.2">
      <c r="A40" s="2" t="s">
        <v>472</v>
      </c>
      <c r="B40" s="6" t="s">
        <v>20</v>
      </c>
      <c r="C40" s="6" t="s">
        <v>331</v>
      </c>
      <c r="D40" s="2" t="s">
        <v>21</v>
      </c>
      <c r="E40" s="2" t="s">
        <v>474</v>
      </c>
      <c r="H40" s="2" t="s">
        <v>473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History of the Universe</vt:lpstr>
      <vt:lpstr>UK Prime Ministers</vt:lpstr>
      <vt:lpstr>Human Evolution</vt:lpstr>
      <vt:lpstr>Geologic Timescale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Davison</dc:creator>
  <cp:lastModifiedBy>Steve Davison</cp:lastModifiedBy>
  <dcterms:created xsi:type="dcterms:W3CDTF">2024-02-14T17:24:41Z</dcterms:created>
  <dcterms:modified xsi:type="dcterms:W3CDTF">2024-03-01T14:47:56Z</dcterms:modified>
</cp:coreProperties>
</file>