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B7FAD18B-EEC4-4DB3-8ECA-76E58768C5BF}" xr6:coauthVersionLast="45" xr6:coauthVersionMax="45" xr10:uidLastSave="{00000000-0000-0000-0000-000000000000}"/>
  <bookViews>
    <workbookView xWindow="1005" yWindow="1845" windowWidth="14415" windowHeight="10890" firstSheet="1" activeTab="1" xr2:uid="{00000000-000D-0000-FFFF-FFFF00000000}"/>
  </bookViews>
  <sheets>
    <sheet name="Инструкция" sheetId="1" r:id="rId1"/>
    <sheet name="validation" sheetId="2" r:id="rId2"/>
    <sheet name="configs" sheetId="3" state="hidden" r:id="rId3"/>
    <sheet name="info" sheetId="4" state="hidden" r:id="rId4"/>
    <sheet name="Шаблон" sheetId="5" r:id="rId5"/>
    <sheet name="Озон.Видео" sheetId="6" r:id="rId6"/>
    <sheet name="ОзонВидео_validation" sheetId="7" state="hidden" r:id="rId7"/>
    <sheet name="Озон.Видеообложка" sheetId="8" r:id="rId8"/>
    <sheet name="ОзонВидеообложка_validation" sheetId="9" state="hidden" r:id="rId9"/>
    <sheet name="Документация PDF" sheetId="10" r:id="rId10"/>
    <sheet name="ДокументацияPDF_validation" sheetId="11" state="hidden" r:id="rId11"/>
  </sheets>
  <definedNames>
    <definedName name="name18">validation!$S$1:$S$651</definedName>
    <definedName name="name19">validation!$T$1:$T$88</definedName>
    <definedName name="name22">validation!$W$1:$W$71</definedName>
    <definedName name="name23">validation!$X$1:$X$6</definedName>
    <definedName name="name24">validation!$Y$1:$Y$5</definedName>
    <definedName name="name27">validation!$AB$1:$AB$122</definedName>
    <definedName name="name28">validation!$AC$1:$AC$268</definedName>
    <definedName name="name29">validation!$AD$1:$AD$770</definedName>
    <definedName name="name30">validation!$AE$1:$AE$8</definedName>
    <definedName name="name31">validation!$AF$1:$AF$21</definedName>
    <definedName name="name32">validation!$AG$1:$AG$89</definedName>
    <definedName name="name33">validation!$AH$1:$AH$114</definedName>
    <definedName name="name35">validation!$AJ$1:$AJ$32</definedName>
    <definedName name="name39">validation!$AN$1:$AN$140</definedName>
    <definedName name="name40">validation!$AO$1:$AO$48</definedName>
    <definedName name="name42">validation!$AQ$1:$AQ$3</definedName>
    <definedName name="name43">validation!$AR$1:$AR$344</definedName>
    <definedName name="name44">validation!$AS$1:$AS$3</definedName>
    <definedName name="name45">validation!$AT$1:$AT$268</definedName>
    <definedName name="name47">validation!$AV$1:$AV$3</definedName>
    <definedName name="name48">validation!$AW$1:$AW$5</definedName>
    <definedName name="name49">validation!$AX$1:$AX$3</definedName>
    <definedName name="name5">validation!$F$1:$F$3</definedName>
    <definedName name="name50">validation!$AY$1:$AY$9</definedName>
    <definedName name="name51">validation!$AZ$1:$AZ$47</definedName>
    <definedName name="name52">validation!$BA$1:$BA$21</definedName>
    <definedName name="name58">validation!$BG$1:$BG$103</definedName>
  </definedName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Укажите вес единицы товара вместе с упаковкой в граммах. Введите только число.</t>
        </r>
      </text>
    </comment>
    <comment ref="J2" authorId="0" shapeId="0" xr:uid="{00000000-0006-0000-0400-000009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2000000}">
      <text>
        <r>
          <rPr>
            <b/>
            <sz val="9"/>
            <color indexed="81"/>
            <rFont val="Calibri"/>
            <family val="2"/>
          </rPr>
          <t>OZON:</t>
        </r>
        <r>
          <rPr>
            <sz val="9"/>
            <color indexed="81"/>
            <rFont val="Calibri"/>
            <family val="2"/>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r>
      </text>
    </comment>
    <comment ref="S2" authorId="0" shapeId="0" xr:uid="{00000000-0006-0000-0400-000013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4000000}">
      <text>
        <r>
          <rPr>
            <b/>
            <sz val="9"/>
            <color indexed="81"/>
            <rFont val="Calibri"/>
            <family val="2"/>
          </rPr>
          <t>OZON:</t>
        </r>
        <r>
          <rPr>
            <sz val="9"/>
            <color indexed="81"/>
            <rFont val="Calibri"/>
            <family val="2"/>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t>
        </r>
      </text>
    </comment>
    <comment ref="U2" authorId="0" shapeId="0" xr:uid="{00000000-0006-0000-0400-000015000000}">
      <text>
        <r>
          <rPr>
            <b/>
            <sz val="9"/>
            <color indexed="81"/>
            <rFont val="Calibri"/>
            <family val="2"/>
          </rPr>
          <t>OZON:</t>
        </r>
        <r>
          <rPr>
            <sz val="9"/>
            <color indexed="81"/>
            <rFont val="Calibri"/>
            <family val="2"/>
          </rPr>
          <t>Укажите Размер производителя в любом формате. ВНИМАНИЕ: данный размер является дополнительным, основным является Российский размер</t>
        </r>
      </text>
    </comment>
    <comment ref="V2" authorId="0" shapeId="0" xr:uid="{00000000-0006-0000-0400-000016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W2" authorId="0" shapeId="0" xr:uid="{00000000-0006-0000-0400-000017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X2" authorId="0" shapeId="0" xr:uid="{00000000-0006-0000-0400-000018000000}">
      <text>
        <r>
          <rPr>
            <b/>
            <sz val="9"/>
            <color indexed="81"/>
            <rFont val="Calibri"/>
            <family val="2"/>
          </rPr>
          <t>OZON:</t>
        </r>
        <r>
          <rPr>
            <sz val="9"/>
            <color indexed="81"/>
            <rFont val="Calibri"/>
            <family val="2"/>
          </rPr>
          <t>Укажите сезонность товара. Демисезон — изделия для использования весной/осенью. На любой сезон — изделия, которые можно комфортно использовать в любое время года.</t>
        </r>
      </text>
    </comment>
    <comment ref="Y2" authorId="0" shapeId="0" xr:uid="{00000000-0006-0000-0400-000019000000}">
      <text>
        <r>
          <rPr>
            <b/>
            <sz val="9"/>
            <color indexed="81"/>
            <rFont val="Calibri"/>
            <family val="2"/>
          </rPr>
          <t>OZON:</t>
        </r>
        <r>
          <rPr>
            <sz val="9"/>
            <color indexed="81"/>
            <rFont val="Calibri"/>
            <family val="2"/>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потребителя любого пола (унисекс) Женский, Мужской - для взрослых товаров, предназначенных для потребителей любого пола (унисекс).</t>
        </r>
      </text>
    </comment>
    <comment ref="Z2" authorId="0" shapeId="0" xr:uid="{00000000-0006-0000-0400-00001A000000}">
      <text>
        <r>
          <rPr>
            <b/>
            <sz val="9"/>
            <color indexed="81"/>
            <rFont val="Calibri"/>
            <family val="2"/>
          </rPr>
          <t>OZON:</t>
        </r>
        <r>
          <rPr>
            <sz val="9"/>
            <color indexed="81"/>
            <rFont val="Calibri"/>
            <family val="2"/>
          </rPr>
          <t>Укажите название серии, в которую входит товар. Если серий несколько — указывается только основная.</t>
        </r>
      </text>
    </comment>
    <comment ref="AA2" authorId="0" shapeId="0" xr:uid="{00000000-0006-0000-0400-00001B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B2" authorId="0" shapeId="0" xr:uid="{00000000-0006-0000-0400-00001C000000}">
      <text>
        <r>
          <rPr>
            <b/>
            <sz val="9"/>
            <color indexed="81"/>
            <rFont val="Calibri"/>
            <family val="2"/>
          </rPr>
          <t>OZON:</t>
        </r>
        <r>
          <rPr>
            <sz val="9"/>
            <color indexed="81"/>
            <rFont val="Calibri"/>
            <family val="2"/>
          </rPr>
          <t>Выберите из списка материал подкладки или, при её отсутствии, повторно укажите основной материал.</t>
        </r>
      </text>
    </comment>
    <comment ref="AC2" authorId="0" shapeId="0" xr:uid="{00000000-0006-0000-0400-00001D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D2" authorId="0" shapeId="0" xr:uid="{00000000-0006-0000-0400-00001E000000}">
      <text>
        <r>
          <rPr>
            <b/>
            <sz val="9"/>
            <color indexed="81"/>
            <rFont val="Calibri"/>
            <family val="2"/>
          </rPr>
          <t>OZON:</t>
        </r>
        <r>
          <rPr>
            <sz val="9"/>
            <color indexed="81"/>
            <rFont val="Calibri"/>
            <family val="2"/>
          </rPr>
          <t>Выберите одно или несколько значений из списка, но не больше 4. В xls-файле варианты заполняются через точку с запятой (;) без пробелов.</t>
        </r>
      </text>
    </comment>
    <comment ref="AE2" authorId="0" shapeId="0" xr:uid="{00000000-0006-0000-0400-00001F000000}">
      <text>
        <r>
          <rPr>
            <b/>
            <sz val="9"/>
            <color indexed="81"/>
            <rFont val="Calibri"/>
            <family val="2"/>
          </rPr>
          <t>OZON:</t>
        </r>
        <r>
          <rPr>
            <sz val="9"/>
            <color indexed="81"/>
            <rFont val="Calibri"/>
            <family val="2"/>
          </rPr>
          <t>Выберите из списка одно наиболее подходящее значение.</t>
        </r>
      </text>
    </comment>
    <comment ref="AF2" authorId="0" shapeId="0" xr:uid="{00000000-0006-0000-0400-000020000000}">
      <text>
        <r>
          <rPr>
            <b/>
            <sz val="9"/>
            <color indexed="81"/>
            <rFont val="Calibri"/>
            <family val="2"/>
          </rPr>
          <t>OZON:</t>
        </r>
        <r>
          <rPr>
            <sz val="9"/>
            <color indexed="81"/>
            <rFont val="Calibri"/>
            <family val="2"/>
          </rPr>
          <t>Коллекция - серия моделей, приуроченная к сезону продажи.</t>
        </r>
      </text>
    </comment>
    <comment ref="AG2" authorId="0" shapeId="0" xr:uid="{00000000-0006-0000-0400-000021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H2" authorId="0" shapeId="0" xr:uid="{00000000-0006-0000-0400-000022000000}">
      <text>
        <r>
          <rPr>
            <b/>
            <sz val="9"/>
            <color indexed="81"/>
            <rFont val="Calibri"/>
            <family val="2"/>
          </rPr>
          <t>OZON:</t>
        </r>
        <r>
          <rPr>
            <sz val="9"/>
            <color indexed="81"/>
            <rFont val="Calibri"/>
            <family val="2"/>
          </rPr>
          <t>Выберите одно значение из выпадающего списка.</t>
        </r>
      </text>
    </comment>
    <comment ref="AI2" authorId="0" shapeId="0" xr:uid="{00000000-0006-0000-0400-000023000000}">
      <text>
        <r>
          <rPr>
            <b/>
            <sz val="9"/>
            <color indexed="81"/>
            <rFont val="Calibri"/>
            <family val="2"/>
          </rPr>
          <t>OZON:</t>
        </r>
        <r>
          <rPr>
            <sz val="9"/>
            <color indexed="81"/>
            <rFont val="Calibri"/>
            <family val="2"/>
          </rPr>
          <t>Указывается в см</t>
        </r>
      </text>
    </comment>
    <comment ref="AJ2" authorId="0" shapeId="0" xr:uid="{00000000-0006-0000-0400-000024000000}">
      <text>
        <r>
          <rPr>
            <b/>
            <sz val="9"/>
            <color indexed="81"/>
            <rFont val="Calibri"/>
            <family val="2"/>
          </rPr>
          <t>OZON:</t>
        </r>
        <r>
          <rPr>
            <sz val="9"/>
            <color indexed="81"/>
            <rFont val="Calibri"/>
            <family val="2"/>
          </rPr>
          <t>Выберите одно значение из выпадающего списка. Укажите полноту стопы по ГОСТ 3927-88 цифрами от 1 до 12</t>
        </r>
      </text>
    </comment>
    <comment ref="AK2" authorId="0" shapeId="0" xr:uid="{00000000-0006-0000-0400-000025000000}">
      <text>
        <r>
          <rPr>
            <b/>
            <sz val="9"/>
            <color indexed="81"/>
            <rFont val="Calibri"/>
            <family val="2"/>
          </rPr>
          <t>OZON:</t>
        </r>
        <r>
          <rPr>
            <sz val="9"/>
            <color indexed="81"/>
            <rFont val="Calibri"/>
            <family val="2"/>
          </rPr>
          <t>Укажите только число</t>
        </r>
      </text>
    </comment>
    <comment ref="AL2" authorId="0" shapeId="0" xr:uid="{00000000-0006-0000-0400-000026000000}">
      <text>
        <r>
          <rPr>
            <b/>
            <sz val="9"/>
            <color indexed="81"/>
            <rFont val="Calibri"/>
            <family val="2"/>
          </rPr>
          <t>OZON:</t>
        </r>
        <r>
          <rPr>
            <sz val="9"/>
            <color indexed="81"/>
            <rFont val="Calibri"/>
            <family val="2"/>
          </rPr>
          <t>Указывается в см</t>
        </r>
      </text>
    </comment>
    <comment ref="AM2" authorId="0" shapeId="0" xr:uid="{00000000-0006-0000-0400-000027000000}">
      <text>
        <r>
          <rPr>
            <b/>
            <sz val="9"/>
            <color indexed="81"/>
            <rFont val="Calibri"/>
            <family val="2"/>
          </rPr>
          <t>OZON:</t>
        </r>
        <r>
          <rPr>
            <sz val="9"/>
            <color indexed="81"/>
            <rFont val="Calibri"/>
            <family val="2"/>
          </rPr>
          <t>Указывается в см</t>
        </r>
      </text>
    </comment>
    <comment ref="AN2" authorId="0" shapeId="0" xr:uid="{00000000-0006-0000-0400-000028000000}">
      <text>
        <r>
          <rPr>
            <b/>
            <sz val="9"/>
            <color indexed="81"/>
            <rFont val="Calibri"/>
            <family val="2"/>
          </rPr>
          <t>OZON:</t>
        </r>
        <r>
          <rPr>
            <sz val="9"/>
            <color indexed="81"/>
            <rFont val="Calibri"/>
            <family val="2"/>
          </rPr>
          <t>Выберите одно или несколько значений из списка, но не больше 6. В xls-файле варианты заполняются через точку с запятой (;) без пробелов.</t>
        </r>
      </text>
    </comment>
    <comment ref="AO2" authorId="0" shapeId="0" xr:uid="{00000000-0006-0000-0400-000029000000}">
      <text>
        <r>
          <rPr>
            <b/>
            <sz val="9"/>
            <color indexed="81"/>
            <rFont val="Calibri"/>
            <family val="2"/>
          </rPr>
          <t>OZON:</t>
        </r>
        <r>
          <rPr>
            <sz val="9"/>
            <color indexed="81"/>
            <rFont val="Calibri"/>
            <family val="2"/>
          </rPr>
          <t>Выберите из списка материал подкладки или, при её отсутствии, повторно укажите основной материал.</t>
        </r>
      </text>
    </comment>
    <comment ref="AP2" authorId="0" shapeId="0" xr:uid="{00000000-0006-0000-0400-00002A000000}">
      <text>
        <r>
          <rPr>
            <b/>
            <sz val="9"/>
            <color indexed="81"/>
            <rFont val="Calibri"/>
            <family val="2"/>
          </rPr>
          <t>OZON:</t>
        </r>
        <r>
          <rPr>
            <sz val="9"/>
            <color indexed="81"/>
            <rFont val="Calibri"/>
            <family val="2"/>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t>
        </r>
      </text>
    </comment>
    <comment ref="AQ2" authorId="0" shapeId="0" xr:uid="{00000000-0006-0000-0400-00002B000000}">
      <text>
        <r>
          <rPr>
            <b/>
            <sz val="9"/>
            <color indexed="81"/>
            <rFont val="Calibri"/>
            <family val="2"/>
          </rPr>
          <t>OZON:</t>
        </r>
        <r>
          <rPr>
            <sz val="9"/>
            <color indexed="81"/>
            <rFont val="Calibri"/>
            <family val="2"/>
          </rPr>
          <t>Выберите одно значение из выпадающего списка.</t>
        </r>
      </text>
    </comment>
    <comment ref="AR2" authorId="0" shapeId="0" xr:uid="{00000000-0006-0000-0400-00002C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S2" authorId="0" shapeId="0" xr:uid="{00000000-0006-0000-0400-00002D000000}">
      <text>
        <r>
          <rPr>
            <b/>
            <sz val="9"/>
            <color indexed="81"/>
            <rFont val="Calibri"/>
            <family val="2"/>
          </rPr>
          <t>OZON:</t>
        </r>
        <r>
          <rPr>
            <sz val="9"/>
            <color indexed="81"/>
            <rFont val="Calibri"/>
            <family val="2"/>
          </rPr>
          <t>Выберите одно значение из выпадающего списка.</t>
        </r>
      </text>
    </comment>
    <comment ref="AT2" authorId="0" shapeId="0" xr:uid="{00000000-0006-0000-0400-00002E000000}">
      <text>
        <r>
          <rPr>
            <b/>
            <sz val="9"/>
            <color indexed="81"/>
            <rFont val="Calibri"/>
            <family val="2"/>
          </rPr>
          <t>OZON:</t>
        </r>
        <r>
          <rPr>
            <sz val="9"/>
            <color indexed="81"/>
            <rFont val="Calibri"/>
            <family val="2"/>
          </rPr>
          <t>Страна, откуда происходит Бренд. Где он был основан и зарегистрирован. Не путать со страной-изготовителем. Однако, в некоторых случаях может быть равна Стране-изготовителю.</t>
        </r>
      </text>
    </comment>
    <comment ref="AV2" authorId="0" shapeId="0" xr:uid="{00000000-0006-0000-0400-00002F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W2" authorId="0" shapeId="0" xr:uid="{00000000-0006-0000-0400-000030000000}">
      <text>
        <r>
          <rPr>
            <b/>
            <sz val="9"/>
            <color indexed="81"/>
            <rFont val="Calibri"/>
            <family val="2"/>
          </rPr>
          <t>OZON:</t>
        </r>
        <r>
          <rPr>
            <sz val="9"/>
            <color indexed="81"/>
            <rFont val="Calibri"/>
            <family val="2"/>
          </rPr>
          <t>Выберите одно значение из выпадающего списка.</t>
        </r>
      </text>
    </comment>
    <comment ref="AX2" authorId="0" shapeId="0" xr:uid="{00000000-0006-0000-0400-000031000000}">
      <text>
        <r>
          <rPr>
            <b/>
            <sz val="9"/>
            <color indexed="81"/>
            <rFont val="Calibri"/>
            <family val="2"/>
          </rPr>
          <t>OZON:</t>
        </r>
        <r>
          <rPr>
            <sz val="9"/>
            <color indexed="81"/>
            <rFont val="Calibri"/>
            <family val="2"/>
          </rPr>
          <t>Выберите одно значение из выпадающего списка.</t>
        </r>
      </text>
    </comment>
    <comment ref="AY2" authorId="0" shapeId="0" xr:uid="{00000000-0006-0000-0400-000032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Z2" authorId="0" shapeId="0" xr:uid="{00000000-0006-0000-0400-000033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A2" authorId="0" shapeId="0" xr:uid="{00000000-0006-0000-0400-000034000000}">
      <text>
        <r>
          <rPr>
            <b/>
            <sz val="9"/>
            <color indexed="81"/>
            <rFont val="Calibri"/>
            <family val="2"/>
          </rPr>
          <t>OZON:</t>
        </r>
        <r>
          <rPr>
            <sz val="9"/>
            <color indexed="81"/>
            <rFont val="Calibri"/>
            <family val="2"/>
          </rPr>
          <t>Выберите материал, из которого преимущественно состоит верх пары. Корректно заполненный атрибут поможет найти, например, "Кроссовки из натурально кожи".</t>
        </r>
      </text>
    </comment>
    <comment ref="BB2" authorId="0" shapeId="0" xr:uid="{00000000-0006-0000-0400-000035000000}">
      <text>
        <r>
          <rPr>
            <b/>
            <sz val="9"/>
            <color indexed="81"/>
            <rFont val="Calibri"/>
            <family val="2"/>
          </rPr>
          <t>OZON:</t>
        </r>
        <r>
          <rPr>
            <sz val="9"/>
            <color indexed="81"/>
            <rFont val="Calibri"/>
            <family val="2"/>
          </rPr>
          <t>Укажите высоту подошвы в см от 0,1 до 10. Если у пары  присутствует перепад в высоте, необходимо указать минимальное значение.</t>
        </r>
      </text>
    </comment>
    <comment ref="BC2" authorId="0" shapeId="0" xr:uid="{00000000-0006-0000-0400-000036000000}">
      <text>
        <r>
          <rPr>
            <b/>
            <sz val="9"/>
            <color indexed="81"/>
            <rFont val="Calibri"/>
            <family val="2"/>
          </rPr>
          <t>OZON:</t>
        </r>
        <r>
          <rPr>
            <sz val="9"/>
            <color indexed="81"/>
            <rFont val="Calibri"/>
            <family val="2"/>
          </rPr>
          <t>Опишите особенности выбора подходящего размера обуви, если таковые имеются.</t>
        </r>
      </text>
    </comment>
    <comment ref="BD2" authorId="0" shapeId="0" xr:uid="{00000000-0006-0000-0400-000037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BE2" authorId="0" shapeId="0" xr:uid="{00000000-0006-0000-0400-000038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BF2" authorId="0" shapeId="0" xr:uid="{00000000-0006-0000-0400-000039000000}">
      <text>
        <r>
          <rPr>
            <b/>
            <sz val="9"/>
            <color indexed="81"/>
            <rFont val="Calibri"/>
            <family val="2"/>
          </rPr>
          <t>OZON:</t>
        </r>
        <r>
          <rPr>
            <sz val="9"/>
            <color indexed="81"/>
            <rFont val="Calibri"/>
            <family val="2"/>
          </rPr>
          <t>Добавьте таблицу размеров по шаблону в формате JSON. Подробнее:
https://seller-edu.ozon.ru/docs/work-with-goods/additional-information/size-constructor.html</t>
        </r>
      </text>
    </comment>
    <comment ref="BG2" authorId="0" shapeId="0" xr:uid="{00000000-0006-0000-0400-00003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BH2" authorId="0" shapeId="0" xr:uid="{00000000-0006-0000-0400-00003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BI2" authorId="0" shapeId="0" xr:uid="{00000000-0006-0000-0400-00003C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BJ2" authorId="0" shapeId="0" xr:uid="{00000000-0006-0000-0400-00003D000000}">
      <text>
        <r>
          <rPr>
            <b/>
            <sz val="9"/>
            <color indexed="81"/>
            <rFont val="Calibri"/>
            <family val="2"/>
          </rPr>
          <t>OZON:</t>
        </r>
        <r>
          <rPr>
            <sz val="9"/>
            <color indexed="81"/>
            <rFont val="Calibri"/>
            <family val="2"/>
          </rPr>
          <t>Заполняется продавцами из Узбекистана</t>
        </r>
      </text>
    </comment>
    <comment ref="BK2" authorId="0" shapeId="0" xr:uid="{00000000-0006-0000-0400-00003E000000}">
      <text>
        <r>
          <rPr>
            <b/>
            <sz val="9"/>
            <color indexed="81"/>
            <rFont val="Calibri"/>
            <family val="2"/>
          </rPr>
          <t>OZON:</t>
        </r>
        <r>
          <rPr>
            <sz val="9"/>
            <color indexed="81"/>
            <rFont val="Calibri"/>
            <family val="2"/>
          </rPr>
          <t>Заполняется продавцами из Узбекистана, строго 17 цифр</t>
        </r>
      </text>
    </comment>
    <comment ref="BL2" authorId="0" shapeId="0" xr:uid="{00000000-0006-0000-0400-00003F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M2" authorId="0" shapeId="0" xr:uid="{00000000-0006-0000-0400-000040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11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500-000001000000}">
      <text>
        <r>
          <rPr>
            <b/>
            <sz val="9"/>
            <color indexed="81"/>
            <rFont val="Calibri"/>
            <family val="2"/>
          </rPr>
          <t>OZON:</t>
        </r>
        <r>
          <rPr>
            <sz val="9"/>
            <color indexed="81"/>
            <rFont val="Calibri"/>
            <family val="2"/>
          </rPr>
          <t>Укажите название для видео</t>
        </r>
      </text>
    </comment>
    <comment ref="C2" authorId="0" shapeId="0" xr:uid="{00000000-0006-0000-05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5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sharedStrings.xml><?xml version="1.0" encoding="utf-8"?>
<sst xmlns="http://schemas.openxmlformats.org/spreadsheetml/2006/main" count="4192" uniqueCount="3449">
  <si>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</si>
  <si>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</si>
  <si>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</si>
  <si>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</si>
  <si>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</si>
  <si>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</si>
  <si>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</si>
  <si>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</si>
  <si>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</si>
  <si>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</si>
  <si>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</si>
  <si>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</si>
  <si>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</si>
  <si>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</si>
  <si>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</si>
  <si>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</si>
  <si>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</si>
  <si>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</si>
  <si>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</si>
  <si>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</si>
  <si>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</si>
  <si>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</si>
  <si>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</si>
  <si>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</si>
  <si>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</si>
  <si>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</si>
  <si>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</si>
  <si>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</si>
  <si>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</si>
  <si>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</si>
  <si>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</si>
  <si>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</si>
  <si>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</si>
  <si>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</si>
  <si>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</si>
  <si>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</si>
  <si>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</si>
  <si>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</si>
  <si>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PRODUCTS_COMPLEX_ATTR_TITLE_ROW_INDEX</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</si>
  <si>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</si>
  <si>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</si>
  <si>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</si>
  <si>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tCe0YHQvtCx0LXQvdC90L7RgdGC0Lgg0LzQvtC00LXQu9C4IiwiTG9uZ05hbWUiOiLQntGB0L7QsdC10L3QvdC+0YHRgtC4INC80L7QtNC10LvQuCIsIlR5cGUiOiJTdHJpbmciLCJJc0NvbGxlY3Rpb24iOnRydWUsIk1heFZhbHVlQ291bnQiOjAsIklzQ29tcGxleCI6ZmFsc2UsIkNvbXBsZXhJRCI6MCwiSXNSZXF1aXJlZCI6ZmFsc2UsIklzUmVjb21tZW5kZWQiOmZhbHNlLCJJc01haW5DYXRlZ29yeSI6ZmFsc2UsIkxvb2t1cERhdGEiOnsiTG9va3VwTmFtZSI6IiIsIlZhbHVlcyI6eyI5NzA2NzMxNDkiOnsiSUQiOjk3MDY3MzE0OSwiVmFsdWUiOiLQkdCw0L3RgtC40LrQuCJ9LCI5NzA2NzMxNTAiOnsiSUQiOjk3MDY3MzE1MCwiVmFsdWUiOiLQktGL0YHQvtC60LDRjyDQvNC+0LTQtdC70YwifSwiOTcwNjczMTUxIjp7IklEIjo5NzA2NzMxNTEsIlZhbHVlIjoi0JfQsNC60LvRkdC/0LrQuCJ9LCI5NzA2NzMxNTIiOnsiSUQiOjk3MDY3MzE1MiwiVmFsdWUiOiLQl9Cw0L7RgdGC0YDRkdC90L3Ri9C5INC90L7RgSJ9LCI5NzA2NzMxNTMiOnsiSUQiOjk3MDY3MzE1MywiVmFsdWUiOiLQl9C10LHRgNC+0LLRi9C5INC/0YDQuNC90YIifSwiOTcwNjczMTU0Ijp7IklEIjo5NzA2NzMxNTQsIlZhbHVlIjoi0JfQvNC10LjQvdGL0Lkg0L/RgNC40L3RgiJ9LCI5NzA2NzMxNTUiOnsiSUQiOjk3MDY3MzE1NSwiVmFsdWUiOiLQmtCy0LDQtNGA0LDRgtC90YvQuSDQvdC+0YEifSwiOTcwNjczMTU2Ijp7IklEIjo5NzA2NzMxNTYsIlZhbHVlIjoi0JrQvtC90YLRgNCw0YHRgtC90LDRjyDRgdGC0YDQvtGH0LrQsCJ9LCI5NzA2NzMxNTciOnsiSUQiOjk3MDY3MzE1NywiVmFsdWUiOiLQmtC+0YDQvtCy0LjQuSDQv9GA0LjQvdGCIn0sIjk3MDY3MzE1OCI6eyJJRCI6OTcwNjczMTU4LCJWYWx1ZSI6ItCa0YDRg9Cz0LvRi9C5INC90L7RgSJ9LCI5NzA2NzMxNTkiOnsiSUQiOjk3MDY3MzE1OSwiVmFsdWUiOiLQm9C10L7Qv9Cw0YDQtNC+0LLRi9C5INC/0YDQuNC90YIifSwiOTcwNjczMTYwIjp7IklEIjo5NzA2NzMxNjAsIlZhbHVlIjoi0J7RgdGC0YDRi9C5INC90L7RgSJ9LCI5NzA2NzMxNjEiOnsiSUQiOjk3MDY3MzE2MSwiVmFsdWUiOiLQntGC0LrRgNGL0YLRi9C5INC90L7RgSJ9LCI5NzA2NzMxNjIiOnsiSUQiOjk3MDY3MzE2MiwiVmFsdWUiOiLQoNC10LzQtdGI0L7QuiDQstC+0LrRgNGD0LMg0YnQuNC60L7Qu9C+0YLQutC4In0sIjk3MDY3MzE2MyI6eyJJRCI6OTcwNjczMTYzLCJWYWx1ZSI6ItCg0LjRhNC70ZHQvdCw0Y8g0L/QvtC00L7RiNCy0LAifSwiOTcwNjczMTY0Ijp7IklEIjo5NzA2NzMxNjQsIlZhbHVlIjoi0KLQvtC70YHRgtCw0Y8g0L/QvtC00L7RiNCy0LAifSwiOTcwNjczMTY1Ijp7IklEIjo5NzA2NzMxNjUsIlZhbHVlIjoi0KLQvtC90LrQsNGPINC/0L7QtNC+0YjQstCwIn0sIjk3MDY3MzE2NiI6eyJJRCI6OTcwNjczMTY2LCJWYWx1ZSI6ItCi0YDQsNC60YLQvtGA0L3QsNGPINC/0L7QtNC+0YjQstCwIn0sIjk3MDY4NDgwMiI6eyJJRCI6OTcwNjg0ODAyLCJWYWx1ZSI6ItCQ0L3QsNGC0L7QvNC40YfQtdGB0LrQsNGPINGB0YLQtdC70YzQutCwIn0sIjk3MDY4NDgwMyI6eyJJRCI6OTcwNjg0ODAzLCJWYWx1ZSI6ItCS0L7QtNC+0L7RgtGC0LDQu9C60LjQstCw0Y7RidCw0Y8g0L/RgNC+0L/QuNGC0LrQsCJ9LCI5NzA2ODQ4MDQiOnsiSUQiOjk3MDY4NDgwNCwiVmFsdWUiOiLQoNC10LvRjNC10YTQvdGL0Lkg0YDQuNGB0YPQvdC+0Log0L/QvtC00L7RiNCy0YsifSwiOTcwNjg0ODA1Ijp7IklEIjo5NzA2ODQ4MDUsIlZhbHVlIjoi0KHQviDRgdCy0LXRgtC+0LTQuNC+0LTQsNC80Lgv0L/QvtC00YHQstC10YLQutC+0LkifSwiOTcwNjg0ODA2Ijp7IklEIjo5NzA2ODQ4MDYsIlZhbHVlIjoi0J7QtNC90L7RgdC70L7QudC90LDRjyDQv9C+0LTQvtGI0LLQsCJ9LCI5NzA2ODQ4MDciOnsiSUQiOjk3MDY4NDgwNywiVmFsdWUiOiLQlNCy0YPRhdGB0LvQvtC50L3QsNGPINC/0L7QtNC+0YjQstCwIn0sIjk3MDY4NDgwOCI6eyJJRCI6OTcwNjg0ODA4LCJWYWx1ZSI6ItCc0LXRgtCw0LvQu9C40YfQtdGB0LrQuNC5INC/0L7QtNC90L7RgdC+0LoifSwiOTcwNjg0ODA5Ijp7IklEIjo5NzA2ODQ4MDksIlZhbHVlIjoi0JrQvtC80L/QvtC30LjRgtC90YvQuSDQv9C+0LTQvdC+0YHQvtC6In0sIjk3MDcyMjUxNCI6eyJJRCI6OTcwNzIyNTE0LCJWYWx1ZSI6ItCd0LjQt9C60LDRjyDQvNC+0LTQtdC70YwifSwiOTcwNzg0MDM0Ijp7IklEIjo5NzA3ODQwMzQsIlZhbHVlIjoi0JzQtdC80LHRgNCw0L3QsCBHT1JFLVRFWCJ9LCI5NzA4MzEzMjIiOnsiSUQiOjk3MDgzMTMyMiwiVmFsdWUiOiLQmtCw0LzRg9GE0LvRj9C20L3Ri9C5INC/0YDQuNC90YIifSwiOTcwODg0MzE1Ijp7IklEIjo5NzA4ODQzMTUsIlZhbHVlIjoi0JfQsNC60YDRi9GC0YvQuSDQvdC+0YEifSwiOTcwOTgyMTI4Ijp7IklEIjo5NzA5ODIxMjgsIlZhbHVlIjoi0KHRitGR0LzQvdCw0Y8g0YHRgtC10LvRjNC60LAifSwiOTcxMTQwOTM1Ijp7IklEIjo5NzExNDA5MzUsIlZhbHVlIjoi0KHQutCy0L7Qt9C90LDRjyDQv9C10YDRhNC+0YDQsNGG0LjRjyJ9LCI5NzExNDA5MzYiOnsiSUQiOjk3MTE0MDkzNiwiVmFsdWUiOiLQndC10YHQutCy0L7Qt9C90LDRjyDQv9C10YDRhNC+0YDQsNGG0LjRjyJ9LCI5NzExNDA5MzciOnsiSUQiOjk3MTE0MDkzNywiVmFsdWUiOiLQkdGA0L7Qs9C40YDQvtCy0LDQvdC40LUifSwiOTcxMTQwOTM5Ijp7IklEIjo5NzExNDA5MzksIlZhbHVlIjoi0JzRj9Cz0LrQsNGPINGB0YLQtdC70YzQutCwIn0sIjk3MTE0MDk0MCI6eyJJRCI6OTcxMTQwOTQwLCJWYWx1ZSI6ItCb0LDQt9C10YDQvdCw0Y8g0L7QsdGA0LDQsdC+0YLQutCwINCy0LXRgNGF0LAifSwiOTcxMTU4MTQwIjp7IklEIjo5NzExNTgxNDAsIlZhbHVlIjoi0JzQsNC70L7QvNC10YDQuNGCIn0sIjk3MTE1ODE0MSI6eyJJRCI6OTcxMTU4MTQxLCJWYWx1ZSI6ItCR0L7Qu9GM0YjQtdC80LXRgNC40YIifSwiOTcxMzkwMTc4Ijp7IklEIjo5NzEzOTAxNzgsIlZhbHVlIjoi0JvQtdCz0LrQsNGPINC80L7QtNC10LvRjCJ9LCI5NzE3MjM5OTkiOnsiSUQiOjk3MTcyMzk5OSwiVmFsdWUiOiLQotGA0LDQvdGB0YTQvtGA0LzQtdGA0YsifSwiOTcyMDg2ODI5Ijp7IklEIjo5NzIwODY4MjksIlZhbHVlIjoi0J/RgNC+0YjQuNCy0L3QsNGPINC/0L7QtNC+0YjQstCwIn0sIjk3MjA4NjgzMCI6eyJJRCI6OTcyMDg2ODMwLCJWYWx1ZSI6ItCQ0L3RgtC40L/RgNC+0LrQvtC70YzQvdCw0Y8g0YHRgtC10LvRjNC60LAifSwiOTcyMDg2ODMxIjp7IklEIjo5NzIwODY4MzEsIlZhbHVlIjoi0KHRgtC10LvRjNC60LAg0YEg0Y3RhNGE0LXQutGC0L7QvCDQv9Cw0LzRj9GC0LgifSwiOTcyMDg2ODMyIjp7IklEIjo5NzIwODY4MzIsIlZhbHVlIjoi0KPQutGA0LXQv9C70LXQvdC90LDRjyDQv9GP0YLQutCwIn0sIjk3MjA4NjgzMyI6eyJJRCI6OTcyMDg2ODMzLCJWYWx1ZSI6ItCj0LrRgNC10L/Qu9C10L3QvdGL0Lkg0LzRi9GB0L7QuiJ9LCI5NzIwOTk2ODgiOnsiSUQiOjk3MjA5OTY4OCwiVmFsdWUiOiLQodGC0LXQu9GM0LrQsCDRgSDQvNCw0YHRgdCw0LbQvdGL0Lwg0Y3RhNGE0LXQutGC0L7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vtGA0YLQuNCy0L3QsNGPINC4INGA0LDQsdC+0YfQsNGPINC+0LHRg9Cy0YwifSw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t>
  </si>
  <si>
    <t>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odC/0L7RgNGC0LjQstC90LDRjyDQuCDRgNCw0LHQvtGH0LDRjyDQvtCx0YPQstGM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h0L/QvtGA0YLQuNCy0L3QsNGPINC4INGA0LDQsdC+0YfQsNGPINC+0LHRg9Cy0YwifSwiMTA1NTAiOnsiSUQiOjEwNTUwLCJQYXJlbnRJRCI6MCwiTmFtZSI6ItCc0LDRgtC10YDQuNCw0Lsg0LLQtdGA0YXQsCIsIkxvbmdOYW1lIjoi0JzQsNGC0LXRgNC40LDQuyDQstC10YDRhdCwIiwiVHlwZSI6IlN0cmluZyIsIklzQ29sbGVjdGlvbiI6ZmFsc2UsIk1heFZhbHVlQ291bnQiOjAsIklzQ29tcGxleCI6ZmFsc2UsIkNvbXBsZXhJRCI6MCwiSXNSZXF1aXJlZCI6ZmFsc2UsIklzUmVjb2</t>
  </si>
  <si>
    <t>1tZW5kZWQiOmZhbHNlLCJJc01haW5DYXRlZ29yeSI6ZmFsc2UsIkxvb2t1cERhdGEiOnsiTG9va3VwTmFtZSI6IiIsIlZhbHVlcyI6eyI5NzA3MjkwOTciOnsiSUQiOjk3MDcyOTA5NywiVmFsdWUiOiLQl9Cw0LzRiNCwIn0sIjk3MDcyOTA5OCI6eyJJRCI6OTcwNzI5MDk4LCJWYWx1ZSI6ItCY0YHQutGD0YHRgdGC0LLQtdC90L3QsNGPINC60L7QttCwIn0sIjk3MDcyOTA5OSI6eyJJRCI6OTcwNzI5MDk5LCJWYWx1ZSI6ItCd0LDRgtGD0YDQsNC70YzQvdCw0Y8g0LrQvtC20LAifSwiOTcwNzI5MTAwIjp7IklEIjo5NzA3MjkxMDAsIlZhbHVlIjoi0J3Rg9Cx0YPQuiJ9LCI5NzA3MjkxMDEiOnsiSUQiOjk3MDcyOTEwMSwiVmFsdWUiOiLQotC10LrRgdGC0LjQu9GMIn0sIjk3MDcyOTEwMiI6eyJJRCI6OTcwNzI5MTAyLCJWYWx1ZSI6ItCl0LvQvtC/0L7QuiJ9LCI5NzA3MzEwMjQiOnsiSUQiOjk3MDczMTAyNCwiVmFsdWUiOiLQoNC10LfQuNC90LAifSwiOTcxMDgwMTY1Ijp7IklEIjo5NzEwODAxNjUsIlZhbHVlIjoi0KjQtdGA0YHRgtGMIn0sIjk3MTA5NTU4MiI6eyJJRCI6OTcxMDk1NTgyLCJWYWx1ZSI6ItCd0LDRgtGD0YDQsNC70YzQvdGL0Lkg0LzQtdGFIn0sIjk3MTE1Mzk0OSI6eyJJRCI6OTcxMTUzOTQ5LCJWYWx1ZSI6ItCa0L7QvNC/0L7Qt9C40YbQuNC+0L3QvdCw0Y8g0LrQvtC20LA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0sIjk3MTQ0NzcxMyI6eyJJRCI6OTcxNDQ3NzEzLCJWYWx1ZSI6ItCa0L7RgNC00YPRgNCwIn0sIjk3MTQ1MTM5MSI6eyJJRCI6OTcxNDUxMzkxLCJWYWx1ZSI6ItCS0LXQu9GO0YAifSwiOTcxNDUxMzkyIjp7IklEIjo5NzE0NTEzOTIsIlZhbHVlIjoi0J3QsNC/0LvQsNC6In0sIjk3MTkzMDU4NSI6eyJJRCI6OTcxOTMwNTg1LCJWYWx1ZSI6ItCd0LXQvtC/0YDQtdC9In0sIjk3MTk0MDA4NCI6eyJJRCI6OTcxOTQwMDg0LCJWYWx1ZSI6ItCc0LXRgtCw0LvQuyJ9LCI5NzE5NDAwOTUiOnsiSUQiOjk3MTk0MDA5NSwiVmFsdWUiOiLQodC+0LvQvtC80LAifX0sIlZhbHVlc09yZGVyIjoiIn0sIk1vZGVsTWF0Y2hpbmciOmZhbHNlLCJMYWJlbCI6eyJWYWx1ZSI6ItCS0YvQsdC10YDQuNGC0LUg0LzQsNGC0LXRgNC40LDQuywg0LjQtyDQutC+0YLQvtGA0L7Qs9C+INC/0YDQtdC40LzRg9GJ0LXRgdGC0LLQtdC90L3QviDRgdC+0YHRgtC+0LjRgiDQstC10YDRhSDQv9Cw0YDRiy4g0JrQvtGA0YDQtdC60YLQvdC+INC30LDQv9C+0LvQvdC10L3QvdGL0Lkg0LDRgtGA0LjQsdGD0YIg0L/QvtC80L7QttC10YIg0L3QsNC50YLQuCwg0L3QsNC/0YDQuNC80LXRgCwgXCLQmtGA0L7RgdGB0L7QstC60Lgg0LjQtyDQvdCw0YLRg9GA0LDQu9GM0L3QviDQutC+0LbQuFwiLiIsIlVybCI6IiJ9LCJIaW50S2V5IjoiIiwiSXNBc3BlY3QiOmZhbHNlLCJJc092ZXJzaXplZCI6ZmFsc2UsIkNhdGVnb3J5SURzIjpudWxsLCJDb21wbGV4TmFtZSI6IiIsIkNhdGVnb3J5TmFtZSI6ItCh0L/QvtGA0YLQuNCy0L3QsNGPINC4INGA0LDQsdC+0YfQsNGPINC+0LHRg9Cy0YwifSwiMTA2NTkiOnsiSUQiOjEwNjU5LCJQYXJlbnRJRCI6MCwiTmFtZSI6ItCS0YvRgdC+0YLQsCDQv9C+0LTQvtGI0LLRiywg0YHQvCIsIkxvbmdOYW1lIjoi0JLRi9GB0L7RgtCwINC/0L7QtNC+0YjQstGLLCDRgdC8IiwiVHlwZSI6IkRlY2ltYWw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stGL0YHQvtGC0YMg0L/QvtC00L7RiNCy0Ysg0LIg0YHQvCDQvtGCIDAsMSDQtNC+IDEwLiDQldGB0LvQuCDRgyDQv9Cw0YDRiyAg0L/RgNC40YHRg9GC0YHRgtCy0YPQtdGCINC/0LXRgNC10L/QsNC0INCyINCy0YvRgdC+0YLQtSwg0L3QtdC+0LHRhdC+0LTQuNC80L4g0YPQutCw0LfQsNGC0Ywg0LzQuNC90LjQvNCw0LvRjNC90L7QtSDQt9C90LDRh9C10L3QuNC1LiIsIlVybCI6IiJ9LCJIaW50S2V5IjoiIiwiSXNBc3BlY3QiOmZhbHNlLCJJc092ZXJzaXplZCI6ZmFsc2UsIkNhdGVnb3J5SURzIjpudWxsLCJDb21wbGV4TmFtZSI6IiIsIkNhdGVnb3J5TmFtZSI6ItCh0L/QvtGA0YLQuNCy0L3QsNGPINC4INGA0LDQsdC+0YfQsNGPINC+0LHRg9Cy0YwifSwiMTEwMjAiOnsiSUQiOjExMDIwLCJQYXJlbnRJRCI6MCwiTmFtZSI6ItCY0L3RhNC+0YDQvNCw0YbQuNGPINC+INGA0LDQt9C80LXRgNCw0YUiLCJMb25nTmFtZSI6ItCY0L3RhNC+0YDQvNCw0YbQuNGPINC+INGA0LDQt9C80LXRgNCw0YU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SGludEtleSI6IiIsIklzQXNwZWN0IjpmYWxzZSwiSXNPdmVyc2l6ZWQiOmZhbHNlLCJDYXRlZ29yeUlEcyI6bnVsbCwiQ29tcGxleE5hbWUiOiIiLCJDYXRlZ29yeU5hbWUiOiLQodC/0L7RgNGC0LjQstC90LDRjyDQuCDRgNCw0LHQvtGH0LDRjyDQvtCx0YPQstGM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h0L/QvtGA0YLQuNCy0L3QsNGPINC4INGA0LDQsdC+0YfQsNGPINC+0LHRg9Cy0Yw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bnVsbCwiQ29tcGxleE5hbWUiOiIiLCJDYXRlZ29yeU5hbWUiOiLQodC/0L7RgNGC0LjQstC90LDRjyDQuCDRgNCw0LHQvtGH0LDRjyDQvtCx0YPQstGMIn0sIjEzMTY0Ijp7IklEIjoxMzE2NCwiUGFyZW50SUQiOjAsIk5hbWUiOiLQotCw0LHQu9C40YbQsCDRgNCw0LfQvNC10YDQvtCyIEpTT04iLCJMb25nTmFtZSI6ItCi0LDQsdC70LjRhtCwINGA0LDQt9C80LXRgNC+0L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XG5cbmh0dHBzOi8vc2VsbGVyLWVkdS5vem9uLnJ1L2RvY3Mvd29yay13aXRoLWdvb2RzL2FkZGl0aW9uYWwtaW5mb3JtYXRpb24vc2l6ZS1jb25zdHJ1Y3Rvci5odG1sXG4iLCJVcmwiOiIifSwiSGludEtleSI6IiIsIklzQXNwZWN0IjpmYWxzZSwiSXNPdmVyc2l6ZWQiOmZhbHNlLCJDYXRlZ29yeUlEcyI6bnVsbCwiQ29tcGxleE5hbWUiOiIiLCJDYXRlZ29yeU5hbWUiOiLQodC/0L7RgNGC0LjQstC90LDRjyDQuCDRgNCw0LHQvtGH0LDRjyDQvtCx0YPQstGM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m51bGwsIkNvbXBsZXhOYW1lIjoi0J7Qt9C+0L0u0JLQuNC00LXQviIsIkNhdGVnb3J5TmFtZSI6ItCh0L/QvtGA0YLQuNCy0L3QsNGPINC4INGA0LDQsdC+0YfQsNGPINC+0LHRg9Cy0Yw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h0L/QvtGA0YLQuNCy0L3QsNGPINC4INGA0LDQsdC+0YfQsNGPINC+0LHRg9Cy0Yw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AoTVA0LCBNT1YpLiDQn9GA0L7QtNC+0LvQttC40YLQtdC70YzQvdC+0YHRgtGMINC+0YIgOCDQtNC+IDMwINGB0LXQutGD0L3QtCwg0YDQsNC30LzQtdGAINGE0LDQudC70LAg0L3QtSDQsdC+0LvQtdC1IDIw0JzQkSIsIlVybCI6IiJ9LCJIaW50S2V5IjoiIiwiSXNBc3BlY3QiOmZhbHNlLCJJc092ZXJzaXplZCI6ZmFsc2UsIkNhdGVnb3J5SURzIjpudWxsLCJDb21wbGV4TmFtZSI6ItCe0LfQvtC9LtCS0LjQtNC10L7QvtCx0LvQvtC20LrQsCIsIkNhdGVnb3J5TmFtZSI6ItCh0L/QvtGA0YLQuNCy0L3QsNGPINC4INGA0LDQsdC+0YfQsNGPINC+0LHRg9Cy0Yw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4NDE5Ijp7IklEIjo5NzEzOTg0MTk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TQ1Ijp7IklEIjo5NzEzOTg1NDUsIlZhbHVlIjoiNjExNTk1MDAwMCAtINCa0L7Qu9Cz0L7RgtGLLCDRh9GD0LvQutC4LCDQs9C+0LvRjNGE0YssINC90L7RgdC60Lgg0Lgg0L/QvtC00YHQu9C10LTQvdC40LrQuCDQuCDQv9GA0L7Rh9C40LUg0YfRg9C70L7Rh9C90L4t0L3QvtGB0L7Rh9C90YvQtSDQuNC30LTQtdC70LjRjywg0LLQutC70Y7Rh9Cw0Y8g0LrQvtC80L/RgNC10YHRgdC40L7QvdC90YvQtSDRh9GD0LvQvtGH0L3Qvi3QvdC+0YHQvtGH0L3Ri9C1INC40LfQtNC10LvQuNGPINGBINGA0LDRgdC/0YDQtdC00LXQu9C10L3QvdGL0Lwg0LTQsNCy0LvQtdC90LjQtdC8ICjQvdCw0L/RgNC40LzQtdGALCDRh9GD0LvQutC4INC00LvRjyDRgdGC0YDQsNC00LDRjtGJ0LjRhSDQstCw0YDQuNC60L7Qt9C90YvQvCDRgNCw0YHRiNC40YDQtdC90LjQtdC8INCy0LXQvSkg0Lgg0L7QsdGD0LLRjCDQsdC10Lcg0L/QvtC00L7RiNCyLCDRgtGA0LjQutC+0YLQsNC20L3Ri9C1INC80LDRiNC40L3QvdC+0LPQviDQv9GA0L7Rh9C40LU6INC40Lcg0YXQu9C+0L/Rh9Cw0YLQvtCx0YPQvNCw0LbQvdC+0Lkg0L/RgNGP0LbQuCJ9LCI5NzEzOTg1NDgiOnsiSUQiOjk3MTM5ODU0OCwiVmFsdWUiOiI2MTE1OTY5OTAwIC0g0J/RgNC+0YfQuNC1INGH0YPQu9C+0YfQvdC+LdC90L7RgdC+0YfQvdGL0LUg0LjQt9C00LXQu9C40Y8g0LjQtyDRgdC40L3RgtC10YLQuNGH0LXRgdC60LjRhSDQvdC40YLQtdC5In0sIjk3MTM5ODcwOSI6eyJJRCI6OTcxMzk4NzA5LCJWYWx1ZSI6IjYyMTcxMDAwMDAgLSDQn9GA0LjQvdCw0LTQu9C10LbQvdC+0YHRgtC4INC6INC+0LTQtdC20LTQtSDQs9C+0YLQvtCy0YvQtSDQv9GA0L7Rh9C40LUsINC60YDQvtC80LUg0LLQutC70Y7Rh9C10L3QvdGL0YUg0LIg0YLQvtCy0LDRgNC90YPRjiDQv9C+0LfQuNGG0LjRjiA2MjEyIn0sIjk3MTM5ODc4NSI6eyJJRCI6OTcxMzk4Nzg1LCJWYWx1ZSI6IjY0MDExMDAwMDAgLSDQnNCQ0KDQmtCY0KDQntCS0JrQkCDQoNCkIC0g0J7QsdGD0LLRjCDRgSDQt9Cw0YnQuNGC0L3Ri9C8INC80LXRgtCw0LvQu9C40YfQtdGB0LrQuNC8INC/0L7QtNC90L7RgdC60L7QvCJ9LCI5NzEzOTg3ODYiOnsiSUQiOjk3MTM5ODc4NiwiVmFsdWUiOiI2NDAxOTIxMDAwIC0g0JzQkNCg0JrQmNCg0J7QktCa0JAg0KDQp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EzOTg3ODciOnsiSUQiOjk3MTM5ODc4NywiVmFsdWUiOiI2NDAxOTI5MDAwIC0g0JzQkNCg0JrQmNCg0J7QktCa0JAg0KDQp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TM5ODc4OCI6eyJJRCI6OTcxMzk4Nzg4LCJWYWx1ZSI6IjY0MDE5OTAwMDAgLSDQnNCQ0KDQmtCY0KDQntCS0JrQkCDQoNCk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EzOTg3ODkiOnsiSUQiOjk3MTM5ODc4OSwiVmFsdWUiOiI2NDAyMTIxMDAwIC0g0JzQkNCg0JrQmNCg0J7QktCa0JAg0KDQp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xMzk4NzkwIjp7IklEIjo5NzEzOTg3OTAsIlZhbHVlIjoiNjQwMjEyOTAwMCAtINCc0JDQoNCa0JjQoNCe0JLQmtCQINCg0KQgLSDQkdC+0YLQuNC90LrQuCDQtNC70Y8g0YHQvdC+0YPQsdC+0YDQtNCwINC90LAg0L/QvtC00L7RiNCy0LUg0Lgg0YEg0LLQtdGA0YXQvtC8INC40Lcg0YDQtdC30LjQvdGLINC40LvQuCDQv9C70LDRgdGC0LzQsNGB0YHRiyJ9LCI5NzEzOTg3OTEiOnsiSUQiOjk3MTM5ODc5MSwiVmFsdWUiOiI2NDAyMTkwMDAwIC0g0JzQkNCg0JrQmNCg0J7QktCa0JAg0KDQpCAtINCf0YDQvtGH0LDRjyDRgdC/0L7RgNGC0LjQstC90LDRjyDQvtCx0YPQstGMINC90LAg0L/QvtC00L7RiNCy0LUg0Lgg0YEg0LLQtdGA0YXQvtC8INC40Lcg0YDQtdC30LjQvdGLINC40LvQuCDQv9C70LDRgdGC0LzQsNGB0YHRiyJ9LCI5NzEzOTg3OTIiOnsiSUQiOjk3MTM5ODc5MiwiVmFsdWUiOiI2NDAyMjAwMDAwIC0g0JzQkNCg0JrQmNCg0J7QktCa0JAg0KDQpCAtINCe0LHRg9Cy0Ywg0YEg0LLQtdGA0YXQvtC8INC40Lcg0YDQtdC80LXRiNC60L7QsiDQuNC70Lgg0L/QvtC70L7RgdC+0LosINC/0YDQuNC60YDQtdC/0LvQtdC90L3Ri9GFINC6INC/0L7QtNC+0YjQstC1INC30LDQutC70LXQv9C60LDQvNC4INC4INGBINCy0LXRgNGF0L7QvCDQuNC3INGA0LXQt9C40L3RiyDQuNC70Lgg0L/Qu9Cw0YHRgtC80LDRgdGB0YsifSwiOTcxMzk4NzkzIjp7IklEIjo5NzEzOTg3OTMsIlZhbHVlIjoiNjQwMjkxMTAwMCAtINCc0JDQoNCa0JjQoNCe0JLQmtCQINCg0KQgLSDQntCx0YPQstGMINC/0YDQvtGH0LDRjyzRgSDQv9C+0LTQvtGI0LLQvtC5LCDRgSDQstC10YDRhdC+0Lwg0LjQtyDRgNC10LfQuNC90Ysg0LjQu9C4INC/0LvQsNGB0YLQvNCw0YHRgdGLLNC30LDQutGA0YvQstCw0Y7RidCw0Y8g0LvQvtC00YvQttC60YMsINGBINC30LDRidC40YLQvdGL0Lwg0LzQtdGC0LDQu9C70LjRh9C10YHQutC40Lwg0L/QvtC00L3QvtGB0LrQvtC8In0sIjk3MTM5ODc5NCI6eyJJRCI6OTcxMzk4Nzk0LCJWYWx1ZSI6IjY0MDI5MTkwMDAgLSDQnNCQ0KDQmtCY0KDQntCS0JrQkCDQoNCkIC0g0J/RgNC+0YfQsNGPINC+0LHRg9Cy0Ywg0YEg0L/QvtC00L7RiNCy0L7QuSDQuCDRgSDQstC10YDRhdC+0Lwg0LjQtyDRgNC10LfQuNC90Ysg0LjQu9C4INC/0LvQsNGB0YLQvNCw0YHRgdGLLCDQt9Cw0LrRgNGL0LLQsNGO0YnQsNGPINC70L7QtNGL0LbQutGDIn0sIjk3MTM5ODc5NSI6eyJJRCI6OTcxMzk4Nzk1LCJWYWx1ZSI6IjY0MDI5OTA1MDAgLSDQnNCQ0KDQmtCY0KDQntCS0JrQkCDQoNCkIC0g0J7QsdGD0LLRjCDQv9GA0L7Rh9Cw0Y8sINGBINC/0L7QtNC+0YjQstC+0Lkg0Lgg0YEg0LLQtdGA0YXQvtC8INC40Lcg0YDQtdC30LjQvdGLINC40LvQuCDQv9C70LDRgdGC0LzQsNGB0YHRiywg0L3QtSDQt9Cw0LrRgNGL0LLQsNGO0YnQsNGPINC70L7QtNGL0LbQutGDLCDRgSDQt9Cw0YnQuNGC0L3Ri9C8INC80LXRgtCw0LvQu9C40YfQtdGB0LrQuNC8INC/0L7QtNC90L7RgdC60L7QvCJ9LCI5NzEzOTg3OTYiOnsiSUQiOjk3MTM5ODc5NiwiVmFsdWUiOiI2NDAyOTkxMDAwIC0g0JzQkNCg0JrQmNCg0J7QktCa0JAg0KDQpCAtINCe0LHRg9Cy0Ywg0L/RgNC+0YfQsNGPLCDQvdC1INC30LDQutGA0YvQstCw0Y7RidCw0Y8g0LvQvtC00YvQttC60YMsINCx0LXQtyDQt9Cw0YnQuNGC0L3QvtCz0L4g0LzQtdGC0LDQu9C70LjRh9C10YHQutC+0LPQviDQv9C+0LTQvdC+0YHQutCwLCDRgSDQstC10YDRhdC+0Lwg0LjQtyDRgNC10LfQuNC90YsifSwiOTcxMzk4Nzk3Ijp7IklEIjo5NzEzOTg3OTcsIlZhbHVlIjoiNjQwMjk5MzEwMCAtINCc0JDQoNCa0JjQoNCe0JLQmtCQINCg0KQ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xMzk4Nzk4Ijp7IklEIjo5NzEzOTg3OTgsIlZhbHVlIjoiNjQwMjk5MzkwMCAtINCc0JDQoNCa0JjQoNCe0JLQmtCQINCg0KQgLSDQn9GA0L7Rh9Cw0Y8g0L7QsdGD0LLRjCwg0YEg0LLQtdGA0YXQvtC8INC40Lcg0L/Qu9Cw0YHRgtC80LDRgdGB0YssINGBINGB0L7RjtC30LrQvtC5INC40Lcg0YDQtdC80LXRiNC60L7QsiDQuNC70Lgg0LjQvNC10Y7RidCw0Y8g0L7QtNC90YMg0LjQu9C4INC90LXRgdC60L7Qu9GM0LrQviDQv9C10YDRhNC+0YDQsNGG0LjQuSwg0YEg0L/QvtC00L7RiNCy0L7QuSDQuCDQutCw0LHQu9GD0LrQvtC8INCy0YvRgdC+0YLQvtC5INC80LXQvdC10LUgMyDRgdC8In0sIjk3MTM5ODc5OSI6eyJJRCI6OTcxMzk4Nzk5LCJWYWx1ZSI6IjY0MDI5OTUwMDAgLSDQnNCQ0KDQmtCY0KDQntCS0JrQkCDQoNCkIC0g0JrQvtC80L3QsNGC0L3Ri9C1INGC0YPRhNC70Lgg0Lgg0L/RgNC+0YfQsNGPINC00L7QvNCw0YjQvdGP0Y8g0L7QsdGD0LLRjCDRgSDQstC10YDRhdC+0Lwg0LjQtyDQv9C70LDRgdGC0LzQsNGB0YHRiyJ9LCI5NzEzOTg4MDAiOnsiSUQiOjk3MTM5ODgwMCwiVmFsdWUiOiI2NDAyOTk5MTAwIC0g0JzQkNCg0JrQmNCg0J7QktCa0JAg0KDQpCAtINCf0YDQvtGH0LDRjyDQvtCx0YPQstGMINGBINC/0L7QtNC+0YjQstC+0Lkg0Lgg0YEg0LLQtdGA0YXQvtC8INC40Lcg0L/Qu9Cw0YHRgtC80LDRgdGB0YssINGBINC00LvQuNC90L7QuSDRgdGC0LXQu9GM0LrQuCDQvNC10L3QtdC1IDI0INGB0LwifSwiOTcxMzk4ODAxIjp7IklEIjo5NzEzOTg4MDEsIlZhbHVlIjoiNjQwMjk5OTMwMCAtINCc0JDQoNCa0JjQoNCe0JLQmtCQINCg0KQgLSDQntCx0YPQstGMINC/0YDQvtGH0LDRjyDRgSDQstC10YDRhdC+0Lwg0LjQtyDQv9C70LDRgdGC0LzQsNGB0YHRiywg0YEg0LTQu9C40L3QvtC5INGB0YLQtdC70YzQutC4IDI0INGB0Lwg0LjQu9C4INCx0L7Qu9C10LUg0LrQvtGC0L7RgNCw0Y8g0L3QtSDQvNC+0LbQtdGCINCx0YvRgtGMINC40LTQtdC90YLQuNGE0LjRhtC40YDQvtCy0LDQvdCwINC60LDQuiDQvNGD0LbRgdC60LDRjyDQuNC70Lgg0LbQtdC90YHQutCw0Y8g0L7QsdGD0LLRjCJ9LCI5NzEzOTg4MDIiOnsiSUQiOjk3MTM5ODgwMiwiVmFsdWUiOiI2NDAyOTk5NjAwIC0g0JzQkNCg0JrQmNCg0J7QktCa0JAg0KDQpCAtINCe0LHRg9Cy0Ywg0L/RgNC+0YfQsNGPINC90LAg0L/QvtC00L7RiNCy0LUsINGBINCy0LXRgNGF0L7QvCDQuNC3INC/0LvQsNGB0YLQvNCw0YHRgdGLLCDRgSDQtNC70LjQvdC+0Lkg0YHRgtC10LvRjNC60LggMjQg0YHQvCDQuNC70Lgg0LHQvtC70LXQtSwg0LzRg9C20YHQutCw0Y8ifSwiOTcxMzk4ODAzIjp7IklEIjo5NzEzOTg4MDMsIlZhbHVlIjoiNjQwMjk5OTgwMCAtINCc0JDQoNCa0JjQoNCe0JLQmtCQINCg0KQ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OiDQv9GA0L7Rh9Cw0Y86INC20LXQvdGB0LrQsNGPIn0sIjk3MTM5ODgwNCI6eyJJRCI6OTcxMzk4ODA0LCJWYWx1ZSI6IjY0MDMxOTAwMDAgLSDQnNCQ0KDQmtCY0KDQntCS0JrQkCDQoNCkIC0g0J/RgNC+0YfQsNGPINGB0L/QvtGA0YLQuNCy0L3QsNGPINC+0LHRg9Cy0Ywg0YEg0L/QvtC00L7RiNCy0L7QuSDQuNC3INGA0LXQt9C40L3Riywg0L/Qu9Cw0YHRgtC80LDRgdGB0YssINC90LDRgtGD0YDQsNC70YzQvdC+0Lkg0LjQu9C4INC60L7QvNC/0L7Qt9C40YbQuNC+0L3QvdC+0Lkg0LrQvtC20Lgg0Lgg0YEg0LLQtdGA0YXQvtC8INC40Lcg0L3QsNGC0YPRgNCw0LvRjNC90L7QuSDQutC+0LbQuCJ9LCI5NzEzOTg4MDUiOnsiSUQiOjk3MTM5ODgwNSwiVmFsdWUiOiI2NDAzMjAwMDAwIC0g0JzQkNCg0JrQmNCg0J7QktCa0JAg0KDQpCAtINCe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gLS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TM5ODgwNiI6eyJJRCI6OTcxMzk4ODA2LCJWYWx1ZSI6IjY0MDM0MDAwMDAgLSDQnNCQ0KDQmtCY0KDQntCS0JrQkCDQoNCkIC0g0J7QsdGD0LLRjCDRgSDQv9C+0LTQvtGI0LLQvtC5INC40Lcg0YDQtdC30LjQvdGLLCDQv9C70LDRgdGC0LzQsNGB0YHRiywg0L3QsNGC0YPRgNCw0LvRjNC90L7QuSDQuNC70Lgg0LrQvtC80L/QvtC30LjRhtC40L7QvdC90L7QuSDQutC+0LbQuCDQuCDRgSDQstC10YDRhdC+0Lwg0LjQtyDQvdCw0YLRg9GA0LDQu9GM0L3QvtC5INC60L7QttC4LCDRgSDQt9Cw0YnQuNGC0L3Ri9C8INC80LXRgtCw0LvQu9C40YfQtdGB0LrQuNC8INC/0L7QtNC90L7RgdC60L7QvCDQv9GA0L7Rh9Cw0Y8ifSwiOTcxMzk4ODA3Ijp7IklEIjo5NzEzOTg4MDcsIlZhbHVlIjoiNjQwMzUxMTUwMCAtINCc0JDQoNCa0JjQoNCe0JLQmtCQINCg0KQgLSDQntCx0YPQstGMINGBINC/0L7QtNC+0YjQstC+0Lkg0LjQtyDQvdCw0YLRg9GA0LDQu9GM0L3QvtC5INC60L7QttC4INC/0YDQvtGH0LDRjywg0YEg0L7RgdC90L7QstCw0L3QuNC10Lwg0LjQu9C4INC/0LvQsNGC0YTQvtGA0LzQvtC5INC40Lcg0LTQtdGA0LXQstCwLCDQsdC10Lcg0LLQvdGD0YLRgNC10L3QvdC10Lkg0YHRgtC10LvRjNC60LgsINC30LDQutGA0YvQstCw0Y7RidCw0Y8g0LvQvtC00YvQttC60YMsINC90L4g0L3QtSDRh9Cw0YHRgtGMINC40LrRgNGLLCDRgSDQtNC70LjQvdC+0Lkg0YHRgtC10LvRjNC60LggMjQg0YHQvCDQuNC70Lgg0LHQvtC70LXQtSwg0LzRg9C20YHQutCw0Y8ifSwiOTcxMzk4ODA4Ijp7IklEIjo5NzEzOTg4MDgsIlZhbHVlIjoiNjQwMzUxMTkwMCAtINCc0JDQoNCa0JjQoNCe0JLQmtCQINCg0KQgLSDQntCx0YPQstGMINGBINC/0L7QtNC+0YjQstC+0Lkg0LjQtyDQvdCw0YLRg9GA0LDQu9GM0L3QvtC5INC60L7QttC4INC/0YDQvtGH0LDRjywg0YEg0L7RgdC90L7QstCw0L3QuNC10Lwg0LjQu9C4INC/0LvQsNGC0YTQvtGA0LzQvtC5INC40Lcg0LTQtdGA0LXQstCwLCDQsdC10Lcg0LLQvdGD0YLRgNC10L3QvdC10Lkg0YHRgtC10LvRjNC60LgsINC30LDQutGA0YvQstCw0Y7RidCw0Y8g0LvQvtC00YvQttC60YMsINC90L4g0L3QtSDRh9Cw0YHRgtGMINC40LrRgNGLLCDRgSDQtNC70LjQvdC+0Lkg0YHRgtC10LvRjNC60LggMjQg0YHQvCDQuNC70Lgg0LHQvtC70LXQtSwg0LbQtdC90YHQutCw0Y8ifSwiOTcxMzk4ODA5Ijp7IklEIjo5NzEzOTg4MDksIlZhbHVlIjoiNjQwMzUxOTEwMCAtINCc0JDQoNCa0JjQoNCe0JLQmtCQINCg0KQgLSDQn9GA0L7Rh9Cw0Y8sINC+0LHRg9Cy0Ywg0YEg0L/QvtC00L7RiNCy0L7QuSDQuNC3INC90LDRgtGD0YDQsNC70YzQvdC+0Lkg0LrQvtC20LgsINGBINC+0YHQvdC+0LLQsNC90LjQtdC8INC40LvQuCDQv9C70LDRgtGE0L7RgNC80L7QuSDQuNC3INC00LXRgNC10LLQsCwg0LHQtdC3INCy0L3Rg9GC0YDQtdC90L3QtdC5INGB0YLQtdC70YzQutC4LCDQt9Cw0LrRgNGL0LLQsNGO0YnQsNGPINC70L7QtNGL0LbQutGDLCDQvdC+INC90LUg0YfQsNGB0YLRjCDQuNC60YDRiywg0YEg0LTQu9C40L3QvtC5INGB0YLQtdC70YzQutC4INC80LXQvdC10LUgMjQg0YHQvCJ9LCI5NzEzOTg4MTAiOnsiSUQiOjk3MTM5ODgxMCwiVmFsdWUiOiI2NDAzNTE5NTAwIC0g0JzQkNCg0JrQmNCg0J7QktCa0JAg0KDQp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TM5ODgxMSI6eyJJRCI6OTcxMzk4ODExLCJWYWx1ZSI6IjY0MDM1MTk5MDAgLSDQnNCQ0KDQmtCY0KDQntCS0JrQkCDQoNCkIC0g0J/RgNC+0YfQsNGPLCDQvtCx0YPQstGMINGBINC/0L7QtNC+0YjQstC+0Lkg0LjQtyDQvdCw0YLRg9GA0LDQu9GM0L3QvtC5INC60L7QttC4LCDRgSDQvtGB0L3QvtCy0LDQvdC40LXQvCDQuNC70Lgg0L/Qu9Cw0YLRhNC+0YDQvNC+0Lkg0LjQtyDQtNC10YDQtdCy0LAsINCx0LXQtyDQstC90YPRgtGA0LXQvdC90LXQuSDRgdGC0LXQu9GM0LrQuCwg0LfQsNC60YDRi9Cy0LDRjtGJ0LDRjyDQu9C+0LTRi9C20LrRgywg0L3QviDQvdC1INGH0LDRgdGC0Ywg0LjQutGA0YssINGBINC00LvQuNC90L7QuSDRgdGC0LXQu9GM0LrQuCAyNCDRgdC8INC40LvQuCDQsdC+0LvQtdC1LCDQttC10L3RgdC60LDRjyJ9LCI5NzEzOTg4MTIiOnsiSUQiOjk3MTM5ODgxMiwiVmFsdWUiOiI2NDAzNTkxMTAwIC0g0JzQkNCg0JrQmNCg0J7QktCa0JAg0KDQpCAtINCf0YDQvtGH0LDRjyDQvtCx0YPQstGMINGBINGB0L7RjtC30LrQvtC5INC40Lcg0YDQtdC80LXRiNC60L7QsiDQuNC70Lgg0LjQvNC10Y7RidCw0Y8g0L7QtNC90YMg0LjQu9C4INCx0L7Qu9C10LUg0L/QtdGA0YTQvtGA0LDRhtC40Lkg0YEg0L/QvtC00L7RiNCy0L7QuSDQuCDQutCw0LHQu9GD0LrQvtC8INCy0YvRgdC+0YLQvtC5INCx0L7Qu9C10LUgMyDRgdC8In0sIjk3MTM5ODgxMyI6eyJJRCI6OTcxMzk4ODEzLCJWYWx1ZSI6IjY0MDM1OTMxMDAgLSDQnNCQ0KDQmtCY0KDQntCS0JrQkCDQoNCkIC0g0J/RgNC+0YfQsNGPINC+0LHRg9Cy0Ywg0YEg0YHQvtGO0LfQutC+0Lkg0LjQtyDRgNC10LzQtdGI0LrQvtCyINC40LvQuCDQuNC80LXRjtGJ0LDRjyDQvtC00L3RgyDQuNC70Lgg0LHQvtC70LXQtSDQv9C10YDRhNC+0YDQsNGG0LjQuSDQv9GA0L7Rh9Cw0Y8sINGBINC00LvQuNC90L7QuSDRgdGC0LXQu9GM0LrQuCDQvNC10L3QtdC1IDI0INGB0LwifSwiOTcxMzk4ODE0Ijp7IklEIjo5NzEzOTg4MTQsIlZhbHVlIjoiNjQwMzU5MzkwMCAtINCc0JDQoNCa0JjQoNCe0JLQmtCQINCg0KQgLSDQn9GA0L7Rh9Cw0Y8g0L7QsdGD0LLRjCDRgSDRgdC+0Y7Qt9C60L7QuSDQuNC3INGA0LXQvNC10YjQutC+0LIg0LjQu9C4INC40LzQtdGO0YnQsNGPINC+0LTQvdGDINC40LvQuCDQsdC+0LvQtdC1INC/0LXRgNGE0L7RgNCw0YbQuNC5INC/0YDQvtGH0LDRjywg0YEg0LTQu9C40L3QvtC5INGB0YLQtdC70YzQutC4IDI0INGB0Lwg0LjQu9C4INCx0L7Qu9C10LUsINC20LXQvdGB0LrQsNGPIn0sIjk3MTM5ODgxNSI6eyJJRCI6OTcxMzk4ODE1LCJWYWx1ZSI6IjY0MDM1OTUwMDAgLSDQnNCQ0KDQmtCY0KDQntCS0JrQkCDQoNCkIC0g0JrQvtC80L3QsNGC0L3Ri9C1INGC0YPRhNC70Lgg0Lgg0L/RgNC+0YfQsNGPINC00L7QvNCw0YjQvdGP0Y8g0L7QsdGD0LLRjCDRgSDQv9C+0LTQvtGI0LLQvtC5INC40Lcg0L3QsNGC0YPRgNCw0LvRjNC90L7QuSDQutC+0LbQuCDQv9GA0L7Rh9Cw0Y8ifSwiOTcxMzk4ODE2Ijp7IklEIjo5NzEzOTg4MTYsIlZhbHVlIjoiNjQwMzU5OTEwMCAtINCc0JDQoNCa0JjQoNCe0JLQmtCQINCg0KQgLSDQntCx0YPQstGMINC/0YDQvtGH0LDRjywg0YEg0L/QvtC00L7RiNCy0L7QuSDQuNC3INC90LDRgtGD0YDQsNC70YzQvdC+0Lkg0LrQvtC20Lgg0YEg0LTQu9C40L3QvtC5INGB0YLQtdC70YzQutC4INC80LXQvdC10LUgMjQg0YHQvCJ9LCI5NzEzOTg4MTciOnsiSUQiOjk3MTM5ODgxNywiVmFsdWUiOiI2NDAzNTk5NTAwIC0g0JzQkNCg0JrQmNCg0J7QktCa0JAg0KDQpCAtINCe0LHRg9Cy0Ywg0L/RgNC+0YfQsNGPLCDRgSDQv9C+0LTQvtGI0LLQvtC5INC40Lcg0L3QsNGC0YPRgNCw0LvRjNC90L7QuSDQutC+0LbQuCDRgSDQtNC70LjQvdC+0Lkg0YHRgtC10LvRjNC60LggMjQg0YHQvCDQuNC70Lgg0LHQvtC70LXQtSwg0LzRg9C20YHQutCw0Y8ifSwiOTcxMzk4ODE4Ijp7IklEIjo5NzEzOTg4MTgsIlZhbHVlIjoiNjQwMzU5OTkwMCAtINCc0JDQoNCa0JjQoNCe0JLQmtCQINCg0KQgLSDQntCx0YPQstGMINC/0YDQvtGH0LDRjywg0YEg0L/QvtC00L7RiNCy0L7QuSDQuNC3INC90LDRgtGD0YDQsNC70YzQvdC+0Lkg0LrQvtC20Lgg0YEg0LTQu9C40L3QvtC5INGB0YLQtdC70YzQutC4IDI0INGB0Lwg0LjQu9C4INCx0L7Qu9C10LUsINC20LXQvdGB0LrQsNGPIn0sIjk3MTM5ODgxOSI6eyJJRCI6OTcxMzk4ODE5LCJWYWx1ZSI6IjY0MDM5MTExMDAgLSDQnNCQ0KDQmtCY0KDQntCS0JrQkCDQoNCkIC0g0J/RgNC+0YfQsNGPINC+0LHRg9Cy0YwsINC30LDQutGA0YvQstCw0Y7RidCw0Y8g0LvQvtC00YvQttC60YMsINC90L4g0L3QtSDRh9Cw0YHRgtGMINC40LrRgNGLLCDRgSDQtNC70LjQvdC+0Lkg0YHRgtC10LvRjNC60Lgg0LzQtdC90LXQtSAyNCDRgdC8In0sIjk3MTM5ODgyMCI6eyJJRCI6OTcxMzk4ODIwLCJWYWx1ZSI6IjY0MDM5MTEzMDAgLSDQnNCQ0KDQmtCY0KDQntCS0JrQkCDQoNCkIC0g0J/RgNC+0YfQsNGPINC+0LHRg9Cy0YwsINC60L7RgtC+0YDQsNGPINC90LUg0LzQvtC20LXRgiDQsdGL0YLRjCDQuNC00LXQvdGC0LjRhNC40YbQuNGA0L7QstCw0L3QsCDQutCw0Log0LzRg9C20YHQutCw0Y8g0LjQu9C4INC20LXQvdGB0LrQsNGPINC+0LHRg9Cy0YwsINC30LDQutGA0YvQstCw0Y7RidCw0Y8g0LvQvtC00YvQttC60YMsINC90L4g0L3QtSDRh9Cw0YHRgtGMINC40LrRgNGLLCDRgSDQtNC70LjQvdC+0Lkg0YHRgtC10LvRjNC60LggMjQg0YHQvCDQuNC70Lgg0LHQvtC70LXQtSJ9LCI5NzEzOTg4MjEiOnsiSUQiOjk3MTM5ODgyMSwiVmFsdWUiOiI2NDAzOTExNjAwIC0g0JzQkNCg0JrQmNCg0J7QktCa0JAg0KDQpCAtINCf0YDQvtGH0LDRjyDQvtCx0YPQstGMLCDQt9Cw0LrRgNGL0LLQsNGO0YnQsNGPINC70L7QtNGL0LbQutGDLCDQvdC+INC90LUg0YfQsNGB0YLRjCDQuNC60YDRiywg0YEg0LTQu9C40L3QvtC5INGB0YLQtdC70YzQutC4IDI0INGB0Lwg0LjQu9C4INCx0L7Qu9C10LUsINC80YPQttGB0LrQsNGPIn0sIjk3MTM5ODgyMiI6eyJJRCI6OTcxMzk4ODIyLCJWYWx1ZSI6IjY0MDM5MTE4MDAgLSDQnNCQ0KDQmtCY0KDQntCS0JrQkCDQoNCkIC0g0J/RgNC+0YfQsNGPINC+0LHRg9Cy0YwsINC30LDQutGA0YvQstCw0Y7RidCw0Y8g0LvQvtC00YvQttC60YMsINC90L4g0L3QtSDRh9Cw0YHRgtGMINC40LrRgNGLLCDRgSDQtNC70LjQvdC+0Lkg0YHRgtC10LvRjNC60LggMjQg0YHQvCDQuNC70Lgg0LHQvtC70LXQtSwg0LbQtdC90YHQutCw0Y8ifSwiOTcxMzk4ODIzIjp7IklEIjo5NzEzOTg4MjMsIlZhbHVlIjoiNjQwMzkxOTEwMCAtINCc0JDQoNCa0JjQoNCe0JLQmtCQINCg0KQgLSDQn9GA0L7Rh9Cw0Y8g0L7QsdGD0LLRjCwg0LfQsNC60YDRi9Cy0LDRjtGJ0LDRjyDQu9C+0LTRi9C20LrRgywg0YEg0LTQu9C40L3QvtC5INGB0YLQtdC70YzQutC4INC80LXQvdC10LUgMjQg0YHQvCJ9LCI5NzEzOTg4MjQiOnsiSUQiOjk3MTM5ODgyNCwiVmFsdWUiOiI2NDAzOTE5NjAwIC0g0JzQkNCg0JrQmNCg0J7QktCa0JAg0KDQpCAtINCf0YDQvtGH0LDRjyDQvtCx0YPQstGMLCDQt9Cw0LrRgNGL0LLQsNGO0YnQsNGPINC70L7QtNGL0LbQutGDLCDRgSDQtNC70LjQvdC+0Lkg0YHRgtC10LvRjNC60LggMjQg0YHQvCDQuNC70Lgg0LHQvtC70LXQtSwg0LzRg9C20YHQutCw0Y8ifSwiOTcxMzk4ODI1Ijp7IklEIjo5NzEzOTg4MjUsIlZhbHVlIjoiNjQwMzkxOTgwMCAtINCc0JDQoNCa0JjQoNCe0JLQmtCQINCg0KQgLSDQn9GA0L7Rh9Cw0Y8g0L7QsdGD0LLRjCwg0YEg0LTQu9C40L3QvtC5INGB0YLQtdC70YzQutC4IDI0INGB0Lwg0LjQu9C4INCx0L7Qu9C10LUsINC20LXQvdGB0LrQsNGPLCDQt9Cw0LrRgNGL0LLQsNGO0YnQsNGPINC70L7QtNGL0LbQutGDIn0sIjk3MTM5ODgyNiI6eyJJRCI6OTcxMzk4ODI2LCJWYWx1ZSI6IjY0MDM5OTA1MDAgLSDQnNCQ0KDQmtCY0KDQntCS0JrQkCDQoNCkIC0g0J/RgNC+0YfQsNGPINC+0LHRg9Cy0Ywg0YEg0L7RgdC90L7QstCw0L3QuNC10Lwg0LjQu9C4INC/0LvQsNGC0YTQvtGA0LzQvtC5INC40Lcg0LTQtdGA0LXQstCwLCDQsdC10Lcg0LLQvdGD0YLRgNC10L3QvdC10Lkg0YHRgtC10LvRjNC60LgifSwiOTcxMzk4ODI3Ijp7IklEIjo5NzEzOTg4MjcsIlZhbHVlIjoiNjQwMzk5MTEwMCAtINCc0JDQoNCa0JjQoNCe0JLQmtCQINCg0KQgLSDQn9GA0L7Rh9Cw0Y8g0L7QsdGD0LLRjCDRgSDRgdC+0Y7Qt9C60L7QuSDQuNC3INGA0LXQvNC10YjQutC+0LIg0LjQu9C4INC40LzQtdGO0YnQsNGPINC+0LTQvdGDINC40LvQuCDQsdC+0LvQtdC1INC/0LXRgNGE0L7RgNCw0YbQuNC5LCDRgSDQv9C+0LTQvtGI0LLQvtC5INC4INC60LDQsdC70YPQutC+0Lwg0LLRi9GB0L7RgtC+0Lkg0LHQvtC70LXQtSAzINGB0LwifSwiOTcxMzk4ODI4Ijp7IklEIjo5NzEzOTg4MjgsIlZhbHVlIjoiNjQwMzk5MzEwMCAtINCc0JDQoNCa0JjQoNCe0JLQmtCQINCg0KQgLSDQntCx0YPQstGMINGBINC/0L7QtNC+0YjQstC+0Lkg0LjQtyDRgNC10LfQuNC90YssINC/0LvQsNGB0YLQvNCw0YHRgdGLLCDQvdCw0YLRg9GA0LDQu9GM0L3QvtC5INC40LvQuCDQutC+0LzQv9C+0LfQuNGG0LjQvtC90L3QvtC5INC60L7QttC4INC4INGBINCy0LXRgNGF0L7QvCDQuNC3INC90LDRgtGD0YDQsNC70YzQvdC+0Lkg0LrQvtC20Lg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TM5ODgyOSI6eyJJRCI6OTcxMzk4ODI5LCJWYWx1ZSI6IjY0MDM5OTM2MDAgLSDQnNCQ0KDQmtCY0KDQntCS0JrQkCDQoNCkIC0g0J/RgNC+0YfQsNGPINC+0LHRg9Cy0YwsINGBINGB0L7RjtC30LrQvtC5INC40Lcg0YDQtdC80LXRiNC60L7QsiDQuNC70Lgg0LjQvNC10Y7RidCw0Y8g0L7Qt</t>
  </si>
  <si>
    <t>NC90YMg0LjQu9C4INCx0L7Qu9C10LUg0L/QtdGA0YTQvtGA0LDRhtC40LksINGBINC00LvQuNC90L7QuSDRgdGC0LXQu9GM0LrQuCAyNCDRgdC8INC40LvQuCDQsdC+0LvQtdC1LCDQvNGD0LbRgdC60LDRjyJ9LCI5NzEzOTg4MzAiOnsiSUQiOjk3MTM5ODgzMCwiVmFsdWUiOiI2NDAzOTkzODAwIC0g0JzQkNCg0JrQmNCg0J7QktCa0JAg0KDQpCAtINCf0YDQvtGH0LDRjyDQvtCx0YPQstGMLCDRgSDRgdC+0Y7Qt9C60L7QuSDQuNC3INGA0LXQvNC10YjQutC+0LIg0LjQu9C4INC40LzQtdGO0YnQsNGPINC+0LTQvdGDINC40LvQuCDQsdC+0LvQtdC1INC/0LXRgNGE0L7RgNCw0YbQuNC5LCDRgSDQtNC70LjQvdC+0Lkg0YHRgtC10LvRjNC60LggMjQg0YHQvCDQuNC70Lgg0LHQvtC70LXQtSwg0LbQtdC90YHQutCw0Y8ifSwiOTcxMzk4ODMxIjp7IklEIjo5NzEzOTg4MzEsIlZhbHVlIjoiNjQwMzk5NTAwMCAtINCc0JDQoNCa0JjQoNCe0JLQmtCQINCg0KQgLSDQn9GA0L7Rh9C40LUg0LrQvtC80L3QsNGC0L3Ri9C1INGC0YPRhNC70Lgg0Lgg0L/RgNC+0YfQsNGPINC00L7QvNCw0YjQvdGP0Y8g0L7QsdGD0LLRjCJ9LCI5NzEzOTg4MzIiOnsiSUQiOjk3MTM5ODgzMiwiVmFsdWUiOiI2NDAzOTk5MTAwIC0g0JzQkNCg0JrQmNCg0J7QktCa0JAg0KDQpCAtINCf0YDQvtGH0LDRjyDQvtCx0YPQstGMLCDRgSDQtNC70LjQvdC+0Lkg0YHRgtC10LvRjNC60Lgg0LzQtdC90LXQtSAyNCDRgdC8In0sIjk3MTM5ODgzMyI6eyJJRCI6OTcxMzk4ODMzLCJWYWx1ZSI6IjY0MDM5OTk2MDAgLSDQnNCQ0KDQmtCY0KDQntCS0JrQkCDQoNCkIC0g0J/RgNC+0YfQsNGPINC+0LHRg9Cy0Ywg0LzRg9C20YHQutCw0Y8sINGBINC00LvQuNC90L7QuSDRgdGC0LXQu9GM0LrQuCAyNCDRgdC8INC40LvQuCDQsdC+0LvQtdC1LCDRgSDQstC10YDRhdC+0Lwg0LjQtyDQvdCw0YLRg9GA0LDQu9GM0L3QvtC5INC60L7QttC4In0sIjk3MTM5ODgzNCI6eyJJRCI6OTcxMzk4ODM0LCJWYWx1ZSI6IjY0MDM5OTk4MDAgLSDQnNCQ0KDQmtCY0KDQntCS0JrQkCDQoNCkIC0g0J7QsdGD0LLRjCDRgSDQv9C+0LTQvtGI0LLQvtC5INC40Lcg0YDQtdC30LjQvdGLLCDQv9C70LDRgdGC0LzQsNGB0YHRiywg0L3QsNGC0YPRgNCw0LvRjNC90L7QuSDQuNC70Lgg0LrQvtC80L/QvtC30LjRhtC40L7QvdC90L7QuSDQutC+0LbQuCDQuCDRgSDQstC10YDRhdC+0Lwg0LjQtyDQvdCw0YLRg9GA0LDQu9GM0L3QvtC5INC60L7QttC4OiDQv9GA0L7Rh9Cw0Y8g0L7QsdGD0LLRjDog0L/RgNC+0YfQsNGPOiDQv9GA0L7Rh9Cw0Y86INC/0YDQvtGH0LDRjywg0YEg0LTQu9C40L3QvtC5INGB0YLQtdC70YzQutC4OiAyNCDRgdC8INC40LvQuCDQsdC+0LvQtdC1OiDQv9GA0L7Rh9Cw0Y86INC20LXQvdGB0LrQsNGPIn0sIjk3MTM5ODgzNSI6eyJJRCI6OTcxMzk4ODM1LCJWYWx1ZSI6IjY0MDQxMTAwMDAgLSDQnNCQ0KDQmtCY0KDQntCS0JrQkCDQoNCkIC0g0J7QsdGD0LLRjCDQvdCwINC/0L7QtNC+0YjQstC1INC40Lcg0YDQtdC30LjQvdGLINC40LvQuCDQv9C70LDRgdGC0LzQsNGB0YHRiywg0YHQv9C+0YDRgtC40LLQvdCw0Y8sINC00LvRjyDRgtC10L3QvdC40YHQsCwg0LHQsNGB0LrQtdGC0LHQvtC70LAsINCz0LjQvNC90LDRgdGC0LjQutC4LCDRgtGA0LXQvdC40YDQvtCy0L7Rh9C90LDRjyDQuCDQsNC90LDQu9C+0LPQuNGH0L3QsNGPINC+0LHRg9Cy0Ywg0YEg0LLQtdGA0YXQvtC8INC40Lcg0YLQtdC60YHRgtC40LvRjNC90YvRhSDQvNCw0YLQtdGA0LjQsNC70L7QsiAtIC0g0YHQv9C+0YDRgtC40LLQvdCw0Y8g0L7QsdGD0LLRjCwg0L7QsdGD0LLRjCDQtNC70Y8g0YLQtdC90L3QuNGB0LAsINCx0LDRgdC60LXRgtCx0L7Qu9CwLCDQs9C40LzQvdCw0YHRgtC40LrQuCwg0YLRgNC10L3QuNGA0L7QstC+0YfQvdCw0Y8g0Lgg0LDQvdCw0LvQvtCz0LjRh9C90LDRjyDQvtCx0YPQstGMIn0sIjk3MTM5ODgzNiI6eyJJRCI6OTcxMzk4ODM2LCJWYWx1ZSI6IjY0MDQxOTEwMDAgLSDQnNCQ0KDQmtCY0KDQntCS0JrQkCDQoNCkIC0g0JrQvtC80L3QsNGC0L3Ri9C1INGC0YPRhNC70Lgg0Lgg0L/RgNC+0YfQsNGPINC00L7QvNCw0YjQvdGP0Y8g0L7QsdGD0LLRjCDQvdCwINC/0L7QtNC+0YjQstC1INC40Lcg0YDQtdC30LjQvdGLINC40LvQuCDQv9C70LDRgdGC0LzQsNGB0YHRiyDRgSDQstC10YDRhdC+0Lwg0LjQtyDRgtC10LrRgdGC0LjQu9GM0L3Ri9GFINC80LDRgtC10YDQuNCw0LvQvtCyIn0sIjk3MTM5ODgzNyI6eyJJRCI6OTcxMzk4ODM3LCJWYWx1ZSI6IjY0MDQxOTkwMDAgLSDQnNCQ0KDQmtCY0KDQntCS0JrQkCDQoNCkIC0g0J/RgNC+0YfQsNGPINC+0LHRg9Cy0Ywg0L3QsCDQv9C+0LTQvtGI0LLQtSDQuNC3INGA0LXQt9C40L3RiyDQuNC70Lgg0L/Qu9Cw0YHRgtC80LDRgdGB0Ysg0YEg0LLQtdGA0YXQvtC8INC40Lcg0YLQtdC60YHRgtC40LvRjNC90YvRhSDQvNCw0YLQtdGA0LjQsNC70L7QsiJ9LCI5NzEzOTg4MzgiOnsiSUQiOjk3MTM5ODgzOCwiVmFsdWUiOiI2NDA0MjA5MDAwIC0g0JzQkNCg0JrQmNCg0J7QktCa0JAg0KDQpCAtINCf0YDQvtGH0LDRjyDQvtCx0YPQstGMINC90LAg0L/QvtC00L7RiNCy0LUg0LjQtyDQvdCw0YLRg9GA0LDQu9GM0L3QvtC5INC40LvQuCDQutC+0LzQv9C+0LfQuNGG0LjQvtC90L3QvtC5INC60L7QttC4INGBINCy0LXRgNGF0L7QvCDQuNC3INGC0LXQutGB0YLQuNC70YzQvdGL0YUg0LzQsNGC0LXRgNC40LDQu9C+0LIifSwiOTcxMzk4ODM5Ijp7IklEIjo5NzEzOTg4MzksIlZhbHVlIjoiNjQwNTEwMDAwOSAtINCc0JDQoNCa0JjQoNCe0JLQmtCQINCg0KQgLSDQntCx0YPQstGMINC/0YDQvtGH0LDRjyDRgSDQstC10YDRhdC+0Lwg0LjQtyDQvdCw0YLRg9GA0LDQu9GM0L3QvtC5INC60L7QttC4INC40LvQuCDQutC+0LzQv9C+0LfQuNGG0LjQvtC90L3QvtC5INC60L7QttC4LCDRgSDQv9C+0LTQvtGI0LLQvtC5INC40Lcg0LTRgNGD0LPQuNGFINC80LDRgtC10YDQuNCw0LvQvtCyIn0sIjk3MTM5ODg0MCI6eyJJRCI6OTcxMzk4ODQwLCJWYWx1ZSI6IjY0MDUyMDkxMDAgLSDQnNCQ0KDQmtCY0KDQntCS0JrQkCDQoNCk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xMzk4ODQxIjp7IklEIjo5NzEzOTg4NDEsIlZhbHVlIjoiNjQwNTIwOTkwMCAtINCc0JDQoNCa0JjQoNCe0JLQmtCQINCg0KQgLSDQn9GA0L7Rh9Cw0Y8g0L7QsdGD0LLRjCDRgSDQstC10YDRhdC+0Lwg0LjQtyDRgtC10LrRgdGC0LjQu9GM0L3Ri9GFINC80LDRgtC10YDQuNCw0LvQvtCyLCDRgSDQv9C+0LTQvtGI0LLQvtC5INC40Lcg0LTRgNGD0LPQuNGFINC80LDRgtC10YDQuNCw0LvQvtCyIn0sIjk3MTM5ODg0MiI6eyJJRCI6OTcxMzk4ODQyLCJWYWx1ZSI6IjY0MDU5MDEwMDAgLSDQnNCQ0KDQmtCY0KDQntCS0JrQkCDQoNCkIC0g0J/RgNC+0YfQsNGPINC+0LHRg9Cy0Ywg0YEg0L/QvtC00L7RiNCy0L7QuSDQuNC3INGA0LXQt9C40L3Riywg0L/Qu9Cw0YHRgtC80LDRgdGB0YssINC90LDRgtGD0YDQsNC70YzQvdC+0Lkg0LjQu9C4INC60L7QvNC/0L7Qt9C40YbQuNC+0L3QvdC+0Lkg0LrQvtC20LgifSwiOTcxMzk4ODQzIjp7IklEIjo5NzEzOTg4NDMsIlZhbHVlIjoiNjQwNTkwOTAwMCAtINCc0JDQoNCa0JjQoNCe0JLQmtCQINCg0KQgLSDQn9GA0L7Rh9Cw0Y8g0L7QsdGD0LLRjCDRgSDQv9C+0LTQvtGI0LLQvtC5INC40Lcg0L/RgNC+0YfQuNGFINC80LDRgtC10YDQuNCw0LvQvtCyIn0sIjk3MTM5ODg0NCI6eyJJRCI6OTcxMzk4ODQ0LCJWYWx1ZSI6IjY0MDY5MDUwMDAgLSDQn9GA0L7Rh9C40LUg0LLQutC70LDQtNC90YvQtSDRgdGC0LXQu9GM0LrQuCDQuCDQtNGA0YPQs9C40LUg0YHQvNC10L3QvdGL0LUg0LTQtdGC0LDQu9C4In0sIjk3MTM5ODg0NSI6eyJJRCI6OTcxMzk4ODQ1LCJWYWx1ZSI6IjY0MDY5MDkwMDAgLSDQlNC10YLQsNC70Lgg0L7QsdGD0LLQuCAo0LLQutC70Y7Rh9Cw0Y8g0LfQsNCz0L7RgtC+0LLQutC4INCy0LXRgNGF0LAg0L7QsdGD0LLQuCDRgSDQv9GA0LjQutGA0LXQv9C70LXQvdC90L7QuSDQuNC70Lgg0L3QtdC/0YDQuNC60YDQtdC/0LvQtdC90L3QvtC5INC+0YHQvdC+0LLQvdC+0Lkg0YHRgtC10LvRjNC60L7QuSksINCy0LrQu9Cw0LTQvdGL0LUg0YHRgtC10LvRjNC60LgsINC/0L7QtNC/0Y/RgtC+0YfQvdC40LrQuCDQuCDQsNC90LDQu9C+0LPQuNGH0L3Ri9C1INC40LfQtNC10LvQuNGPLCDQs9C10YLRgNGLLCDQs9Cw0LzQsNGI0Lgg0Lgg0LDQvdCw0LvQvtCz0LjRh9C90YvQtSDQuNC30LTQtdC70LjRjywg0Lgg0LjRhSDQtNC10YLQsNC70Lg6INC/0YDQvtGH0LjQtTog0L/RgNC+0YfQuNC1In0sIjk3MTQwMDQ3OCI6eyJJRCI6OTcxNDAwNDc4LCJWYWx1ZSI6IjkwMjExMDEwMDA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In0sIjk3MTQwMDc0MSI6eyJJRCI6OTcxNDAwNzQxLCJWYWx1ZSI6Ijk1MDYyOTAwMDAgLSDQn9GA0L7Rh9C40LUg0LvRi9C20Lgg0LLQvtC00L3Ri9C1INC4INC40L3QstC10L3RgtCw0YDRjCDQtNC70Y8g0LfQsNC90Y/RgtC40Lkg0LLQvtC00L3Ri9C80Lgg0LLQuNC00LDQvNC4INGB0L/QvtGA0YLQsCJ9LCI5NzE0MDA3NTIiOnsiSUQiOjk3MTQwMDc1MiwiVmFsdWUiOiI5NTA2NzAxMDAwIC0g0JvQtdC00L7QstGL0LUg0LrQvtC90YzQutC4In0sIjk3MTQwMDc1MyI6eyJJRCI6OTcxNDAwNzUzLCJWYWx1ZSI6Ijk1MDY3MDMwMDAgLSDQoNC+0LvQuNC60L7QstGL0LUg0LrQvtC90YzQutC4In0sIjk3MTQwMDc1NyI6eyJJRCI6OTcxNDAwNzU3LCJWYWx1ZSI6Ijk1MDY5OTkwMDA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sINCyINC00YDRg9Cz0L7QvCDQvNC10YHRgtC1INC00LDQvdC90L7QuSDQs9GA0YPQv9C/0Ysg0L3QtSDQv9C+0LjQvNC10L3QvtCy0LDQvdC90YvQtSDQuNC70Lgg0L3QtSDQstC60LvRjtGH0LXQvdC90YvQtSwg0LHQsNGB0YHQtdC50L3RiyDQv9C70LDQstCw0YLQtdC70YzQvSDQv9GA0L7Rh9C40LU6INC/0YDQvtGH0LjQtTog0L/RgNC+0YfQuNC1In0sIjk3MTQ3MjcxNCI6eyJJRCI6OTcxNDcyNzE0LCJWYWx1ZSI6IjY0MDMxMjAwMDAgLSDQnNCQ0KDQmtCY0KDQntCS0JrQkCDQoNCkIC0g0JvRi9C20L3Ri9C1INCx0L7RgtC40L3QutC4LCDQsdC10LPQvtCy0LDRjyDQu9GL0LbQvdCw0Y8g0L7QsdGD0LLRjCDQuCDQsdC+0YLQuNC90LrQuCDQtNC70Y8g0YHQvdC+0YPQsdC+0YDQtNCwLCDQvdCwINC/0L7QtNC+0YjQstC1INC40Lcg0YDQtdC30LjQvdGLLCDQv9C70LDRgdGC0LzQsNGB0YHRiywg0L3QsNGC0YPRgNCw0LvRjNC90L7QuSDQuNC70Lgg0LrQvtC80L/QvtC30LjRhtC40L7QvdC90L7QuSDQutC+0LbQuCDQuCDRgSDQstC10YDRhdC+0Lwg0LjQtyDQvdCw0YLRg9GA0LDQu9GM0L3QvtC5INC60L7QttC4In0sIjk3MTQ3MjcxNSI6eyJJRCI6OTcxNDcyNzE1LCJWYWx1ZSI6IjY0MDM5OTkzMDAgLSDQnNCQ0KDQmtCY0KDQntCS0JrQkCDQoNCkIC0g0J/RgNC+0YfQsNGPINC+0LHRg9Cy0YwsINC60L7RgtC+0YDQsNGPINC90LUg0LzQvtC20LXRgiDQsdGL0YLRjCDQuNC00LXQvdGC0LjRhNC40YbQuNGA0L7QstCw0L3QsCDQutCw0Log0LzRg9C20YHQutCw0Y8g0LjQu9C4INC20LXQvdGB0LrQsNGPINC+0LHRg9Cy0YwsINGBINC00LvQuNC90L7QuSDRgdGC0LXQu9GM0LrQuCAyNCDRgdC8INC40LvQuCDQsdC+0LvQtdC1LCDRgSDQstC10YDRhdC+0Lwg0LjQtyDQvdCw0YLRg9GA0LDQu9GM0L3QvtC5INC60L7QttC4In0sIjk3MTgyMTU5OSI6eyJJRCI6OTcxODIxNTk5LCJWYWx1ZSI6IjY0MDM1MTA1MDAgLSDQnNCQ0KDQmtCY0KDQntCS0JrQkCDQoNCkIC0g0J7QsdGD0LLRjCDRgSDQv9C+0LTQvtGI0LLQvtC5INC40Lcg0L3QsNGC0YPRgNCw0LvRjNC90L7QuSDQutC+0LbQuCDQv9GA0L7Rh9Cw0Y8sINC30LDQutGA0YvQstCw0Y7RidCw0Y8g0LvQvtC00YvQttC60YMsINGBINC+0YHQvdC+0LLQsNC90LjQtdC8INC40LvQuCDQv9C70LDRgtGE0L7RgNC80L7QuSDQuNC3INC00LXRgNC10LLQsCwg0LHQtdC3INCy0L3Rg9GC0YDQtdC90L3QtdC5INGB0YLQtdC70YzQutC4In0sIjk3MTgyMjg0NyI6eyJJRCI6OTcxODIyODQ3LCJWYWx1ZSI6IjY0MDM1MTExMDAgLSDQnNCQ0KDQmtCY0KDQntCS0JrQkCDQoNCkIC0g0J7QsdGD0LLRjCDRgSDQv9C+0LTQvtGI0LLQvtC5INC40Lcg0L3QsNGC0YPRgNCw0LvRjNC90L7QuSDQutC+0LbQuCDQuCDRgSDQstC10YDRhdC+0Lwg0LjQtyDQvdCw0YLRg9GA0LDQu9GM0L3QvtC5INC60L7QttC4LCDQt9Cw0LrRgNGL0LLQsNGO0YnQsNGPINC70L7QtNGL0LbQutGDLCDQvdC+INC90LUg0YfQsNGB0YLRjCDQuNC60YDRiywg0YEg0LTQu9C40L3QvtC5INGB0YLQtdC70YzQutC4INC80LXQvdC10LUgMjQg0YHQvCJ9LCI5NzE4MjI4NDgiOnsiSUQiOjk3MTgyMjg0OCwiVmFsdWUiOiI2NDAzNTkwNTAwIC0g0JzQkNCg0JrQmNCg0J7QktCa0JAg0KDQpCAtINCf0YDQvtGH0LDRjyDQvtCx0YPQstGMINGBINC/0L7QtNC+0YjQstC+0Lkg0LjQtyDQvdCw0YLRg9GA0LDQu9GM0L3QvtC5INC60L7QttC4LCDRgSDQvtGB0L3QvtCy0LDQvdC40LXQvCDQuNC70Lgg0L/Qu9Cw0YLRhNC+0YDQvNC+0Lkg0LjQtyDQtNC10YDQtdCy0LAsINCx0LXQtyDQstC90YPRgtGA0LXQvdC90LXQuSDRgdGC0LXQu9GM0LrQuCJ9LCI5NzE4MjI4NDkiOnsiSUQiOjk3MTgyMjg0OSwiVmFsdWUiOiI2NDAzNTkzNTAwIC0g0JzQkNCg0JrQmNCg0J7QktCa0JAg0KDQpCAtINCf0YDQvtGH0LDRjyDQvNGD0LbRgdC60LDRjyDQvtCx0YPQstGMINGBINC/0L7QtNC+0YjQstC+0Lkg0LjQtyDQvdCw0YLRg9GA0LDQu9GM0L3QvtC5INC60L7QttC4LCDRgSDRgdC+0Y7Qt9C60L7QuSDQuNC3INGA0LXQvNC10YjQutC+0LIg0LjQu9C4INC40LzQtdGO0YnQsNGPINC+0LTQvdGDINC40LvQuCDQsdC+0LvQtdC1INC/0LXRgNGE0L7RgNCw0YbQuNC5LCDRgSDQtNC70LjQvdC+0Lkg0YHRgtC10LvRjNC60LggMjQg0YHQvCDQuNC70Lgg0LHQvtC70LXQtSJ9LCI5NzE4MjI4NTAiOnsiSUQiOjk3MTgyMjg1MCwiVmFsdWUiOiI2NDAzOTEwNTAwIC0g0JzQkNCg0JrQmNCg0J7QktCa0JAg0KDQpCAtINCf0YDQvtGH0LDRjyDQvtCx0YPQstGMLCDQt9Cw0LrRgNGL0LLQsNGO0YnQsNGPINC70L7QtNGL0LbQutGDLCDRgSDQvtGB0L3QvtCy0LDQvdC40LXQvCDQuNC70Lgg0L/Qu9Cw0YLRhNC+0YDQvNC+0Lkg0LjQtyDQtNC10YDQtdCy0LAsINCx0LXQtyDQstC90YPRgtGA0LXQvdC90LXQuSDRgdGC0LXQu9GM0LrQuCJ9LCI5NzE4MjI4NTEiOnsiSUQiOjk3MTgyMjg1MSwiVmFsdWUiOiI2NDAzOTE5MzAwIC0g0JzQkNCg0JrQmNCg0J7QktCa0JAg0KDQpCAtINCf0YDQvtGH0LDRjyDQvtCx0YPQstGMINC30LDQutGA0YvQstCw0Y7RidCw0Y8g0LvQvtC00YvQttC60YMg0YEg0LLQtdGA0YXQvtC8INC40Lcg0L3QsNGC0YPRgNCw0LvRjNC90L7QuSDQutC+0LbQuCDRgSDQtNC70LjQvdC+0Lkg0YHRgtC10LvRjNC60LggMjQg0YHQvCDQuNC70Lgg0LHQvtC70LXQtSwg0LrQvtGC0L7RgNCw0Y8g0L3QtSDQvNC+0LbQtdGCINCx0YvRgtGMINC40LTQtdC90YLQuNGE0LjRhtC40YDQvtCy0LDQvdCwINC60LDQuiDQvNGD0LbRgdC60LDRjyDQuNC70Lgg0LbQtdC90YHQutCw0Y8g0L7QsdGD0LLRjCJ9LCI5NzE4MjI4NTIiOnsiSUQiOjk3MTgyMjg1MiwiVmFsdWUiOiI2NDAzOTkzMzAwIC0g0JzQkNCg0JrQmNCg0J7QktCa0JAg0KDQpCAtINCf0YDQvtGH0LDRjyDQvtCx0YPQstGMLCDQutC+0YLQvtGA0LDRjyDQvdC1INC80L7QttC10YIg0LHRi9GC0Ywg0LjQtNC10L3RgtC40YTQuNGG0LjRgNC+0LLQsNC90LAg0LrQsNC6INC80YPQttGB0LrQsNGPINC40LvQuCDQttC10L3RgdC60LDRjyDQvtCx0YPQstGMLCDRgSDRgdC+0Y7Qt9C60L7QuSDQuNC3INGA0LXQvNC10YjQutC+0LIg0LjQu9C4INC40LzQtdGO0YnQsNGPINC+0LTQvdGDINC40LvQuCDQsdC+0LvQtdC1INC/0LXRgNGE0L7RgNCw0YbQuNC5LCDRgSDQtNC70LjQvdC+0Lkg0YHRgtC10LvRjNC60LggMjQg0YHQvCDQuNC70Lgg0LHQvtC70LXQtSwg0YEg0LLQtdGA0YXQvtC8INC40Lcg0L3QsNGC0YPRgNCw0LvRjNC90L7QuSDQutC+0LbQuCJ9LCI5NzE4MjI4NTQiOnsiSUQiOjk3MTgyMjg1NCwiVmFsdWUiOiI2NDA0MjAxMDAwIC0g0JzQkNCg0JrQmNCg0J7QktCa0JAg0KDQpCAtINCa0L7QvNC90LDRgtC90YvQtSDRgtGD0YTQu9C4INC4INC/0YDQvtGH0LDRjyDQtNC+0LzQsNGI0L3Rj9GPINC+0LHRg9Cy0Ywg0L3QsCDQv9C+0LTQvtGI0LLQtSDQuNC3INC90LDRgtGD0YDQsNC70YzQvdC+0Lkg0LjQu9C4INC60L7QvNC/0L7Qt9C40YbQuNC+0L3QvdC+0Lkg0LrQvtC20Lgg0YEg0LLQtdGA0YXQvtC8INC40Lcg0YLQtdC60YHRgtC40LvRjNC90YvRhSDQvNCw0YLQtdGA0LjQsNC70L7QsiJ9LCI5NzE4MjI4NTUiOnsiSUQiOjk3MTgyMjg1NSwiVmFsdWUiOiI2NDA1MTAwMDAxIC0g0JzQkNCg0JrQmNCg0J7QktCa0JAg0KDQpCAtINCe0LHRg9Cy0Ywg0L/RgNC+0YfQsNGPLCDRgSDQstC10YDRhdC+0Lwg0LjQtyDQvdCw0YLRg9GA0LDQu9GM0L3QvtC5INC40LvQuCDQutC+0LzQv9C+0LfQuNGG0LjQvtC90L3QvtC5INC60L7QttC4LCDRgSDQv9C+0LTQvtGI0LLQvtC5INC40Lcg0LTQtdGA0LXQstCwINC40LvQuCDQv9GA0L7QsdC60LgifSwiOTcxOTU5Njk0Ijp7IklEIjo5NzE5NTk2OTQsIlZhbHVlIjoiNjQwNjIwMTAwMCAtINCf0L7QtNC+0YjQstGLINC4INC60LDQsdC70YPQutC4INC40Lcg0YDQtdC30LjQvdGLIn0sIjk3MjAyNzU3NCI6eyJJRCI6OTcyMDI3NTc0LCJWYWx1ZSI6IjU5MDIxMDEwMDAgLSDQnNCw0YLQtdGA0LjQsNC70Ysg0LrQvtGA0LTQvdGL0LUg0LTQu9GPINGI0LjQvSDQuNC3INC90LXQudC70L7QvdC+0LLRi9GFINC40LvQuCDQv9GA0L7Rh9C40YUg0L/QvtC70LjQsNC80LjQtNC90YvRhSDQvdC40YLQtdC5INCy0YvRgdC+0LrQvtC5INC/0YDQvtGH0L3QvtGB0YLQuCwg0L/RgNC+0L/QuNGC0LDQvdC90YvQtSDRgNC10LfQuNC90L7QuSJ9LCI5NzIwMzQyMTIiOnsiSUQiOjk3MjAzNDIxMiwiVmFsdWUiOiI5MDIxMTAxMDAwIC0g0JzQkNCg0JrQmNCg0J7QktCa0JAg0KDQpC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ifSwiOTcyMDU2MzcxIjp7IklEIjo5NzIwNTYzNzEsIlZhbHVlIjoiNjEwMTMwOTAwMCAtINCa0YPRgNGC0LrQuCAo0LLQutC70Y7Rh9Cw0Y8g0LvRi9C20L3Ri9C1KSwg0LLQtdGC0YDQvtCy0LrQuCwg0YjRgtC+0YDQvNC+0LLQut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rRg9GA0YLQutC4ICjQstC60LvRjtGH0LDRjyDQu9GL0LbQvdGL0LUpLCDQstC10YLRgNC+0LLQutC4LCDRiNGC0L7RgNC80L7QstC60Lgg0Lgg0LDQvdCw0LvQvtCz0LjRh9C90YvQtSDQuNC30LTQtdC70LjRjyJ9LCI5NzIxMjYwMjUiOnsiSUQiOjk3MjEyNjAyNSwiVmFsdWUiOiI2NDA2MTAxMDAw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OiDQt9Cw0LPQvtGC0L7QstC60Lgg0LLQtdGA0YXQsCDQvtCx0YPQstC4INC4INC40YUg0LTQtdGC0LDQu9C4LCDQt9CwINC40YHQutC70Y7Rh9C10L3QuNC10Lwg0LfQsNC00L3QuNC60L7QsiDQuCDQttC10YHRgtC60LjRhSDQstC90YPRgtGA0LXQvdC90LjRhSDQuCDQv9GA0L7QvNC10LbRg9GC0L7Rh9C90YvRhSDQtNC10YLQsNC70LXQuTog0LjQtyDQutC+0LbQuCJ9LCI5NzIxMjYwMjYiOnsiSUQiOjk3MjEyNjAyNiwiVmFsdWUiOiI2NDA2MTA5MDAw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OiDQt9Cw0LPQvtGC0L7QstC60Lgg0LLQtdGA0YXQsCDQvtCx0YPQstC4INC4INC40YUg0LTQtdGC0LDQu9C4LCDQt9CwINC40YHQutC70Y7Rh9C10L3QuNC10Lwg0LfQsNC00L3QuNC60L7QsiDQuCDQttC10YHRgtC60LjRhSDQstC90YPRgtGA0LXQvdC90LjRhSDQuCDQv9GA0L7QvNC10LbRg9GC0L7Rh9C90YvRhSDQtNC10YLQsNC70LXQuTog0LjQtyDQv9GA0L7Rh9C40YUg0LzQsNGC0LXRgNC40LDQu9C+0LIifSwiOTcyMTI2MDI3Ijp7IklEIjo5NzIxMjYwMjcsIlZhbHVlIjoiNjQwNjIwOTAwMCAtINCU0LXRgtCw0LvQuCDQvtCx0YPQstC4ICjQstC60LvRjtGH0LDRjyDQt9Cw0LPQvtGC0L7QstC60Lgg0LLQtdGA0YXQsCDQvtCx0YPQstC4INGBINC/0YDQuNC60YDQtdC/0LvQtdC90L3QvtC5INC40LvQuCDQvdC10L/RgNC40LrRgNC10L/Qu9C10L3QvdC+0Lkg0L7RgdC90L7QstC90L7QuSDRgdGC0LXQu9GM0LrQvtC5KTsg0LLQutC70LDQtNC90YvQtSDRgdGC0LXQu9GM0LrQuCwg0L/QvtC00L/Rj9GC0L7Rh9C90LjQutC4INC4INCw0L3QsNC70L7Qs9C40YfQvdGL0LUg0LjQt9C00LXQu9C40Y87INCz0LXRgtGA0YssINCz0LDQvNCw0YjQuCDQuCDQsNC90LDQu9C+0LPQuNGH0L3Ri9C1INC40LfQtNC10LvQuNGPLCDQuCDQuNGFINC00LXRgtCw0LvQuDog0L/QvtC00L7RiNCy0Ysg0Lgg0LrQsNCx0LvRg9C60Lgg0LjQtyDRgNC10LfQuNC90Ysg0LjQu9C4INC/0LvQsNGB0YLQvNCw0YHRgdGLOiDQuNC3INC/0LvQsNGB0YLQvNCw0YHRgdGLIn0sIjk3MjEyNjAyOCI6eyJJRCI6OTcyMTI2MDI4LCJWYWx1ZSI6IjY0MDY5MDMwMDA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6INC/0YDQvtGH0LjQtTog0LfQsNCz0L7RgtC+0LLQutC4INCy0LXRgNGF0LAg0L7QsdGD0LLQuCwg0LfQsNC60YDQtdC/0LvQtdC90L3Ri9C1INC90LAg0L7RgdC90L7QstC90L7QuSDRgdGC0LXQu9GM0LrQtSwg0L3QviDQsdC10Lcg0L/QvtC00L7RiNCy0YsifSwiOTcyMTI2MDI5Ijp7IklEIjo5NzIxMjYwMjksIlZhbHVlIjoiNjQwNjkwNjAwMCAtINCU0LXRgtCw0LvQuCDQvtCx0YPQstC4ICjQstC60LvRjtGH0LDRjyDQt9Cw0LPQvtGC0L7QstC60Lgg0LLQtdGA0YXQsCDQvtCx0YPQstC4INGBINC/0YDQuNC60YDQtdC/0LvQtdC90L3QvtC5INC40LvQuCDQvdC10L/RgNC40LrRgNC10L/Qu9C10L3QvdC+0Lkg0L7RgdC90L7QstC90L7QuSDRgdGC0LXQu9GM0LrQvtC5KTsg0LLQutC70LDQtNC90YvQtSDRgdGC0LXQu9GM0LrQuCwg0L/QvtC00L/Rj9GC0L7Rh9C90LjQutC4INC4INCw0L3QsNC70L7Qs9C40YfQvdGL0LUg0LjQt9C00LXQu9C40Y87INCz0LXRgtGA0YssINCz0LDQvNCw0YjQuCDQuCDQsNC90LDQu9C+0LPQuNGH0L3Ri9C1INC40LfQtNC10LvQuNGPLCDQuCDQuNGFINC00LXRgtCw0LvQuDog0L/RgNC+0YfQuNC1OiDQv9C+0LTQvtGI0LLRiyDQuNC3INC60L7QttC4INC40LvQuCDQutC+0LzQv9C+0LfQuNGG0LjQvtC90L3QvtC5INC60L7QttC4In0sIjk3MjEyODEwNSI6eyJJRCI6OTcyMTI4MTA1LCJWYWx1ZSI6IjkwMjExMDgwMDE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sINGBINGB0L7QsdC+0Lkg0LjQu9C4INC40LzQv9C70LDQvdGC0LjRgNGD0Y7RgtGB0Y8g0LIg0YLQtdC70L4g0LTQu9GPINC60L7QvNC/0LXQvdGB0LDRhtC40Lgg0LTQtdGE0LXQutGC0LAg0L7RgNCz0LDQvdCwINC40LvQuCDQtdCz0L4g0L3QtdGA0LDQsdC+0YLQvtGB0L/QvtGB0L7QsdC90L7RgdGC0Lg6INC/0YDQuNGB0L/QvtGB0L7QsdC70LXQvdC40Y8g0L7RgNGC0L7Qv9C10LTQuNGH0LXRgdC60LjQtSDQuNC70Lgg0LTQu9GPINC70LXRh9C10L3QuNGPINC/0LXRgNC10LvQvtC80L7Qsjog0YjQuNC90Ysg0Lgg0L/RgNC+0YfQuNC1INC/0YDQuNGB0L/QvtGB0L7QsdC70LXQvdC40Y8g0LTQu9GPINC70LXRh9C10L3QuNGPINC/0LXRgNC10LvQvtC80L7Qsjo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Dog0LjQtyDRh9C10YDQvdGL0YUg0LzQtdGC0LDQu9C70L7Qsjog0LPQstC+0LfQtNC4LCDRgdC60L7QsdGLINC4INCw0L3QsNC70L7Qs9C40YfQvdGL0LUg0LjQt9C00LXQu9C40Y86INGF0L7Qu9C+0LTQvdC+0YjRgtCw0LzQv9C+0LLQsNC90L3Ri9C1INC40Lcg0L/RgNC+0LLQvtC70L7QutC4In0sIjk3MjEyODEwNiI6eyJJRCI6OTcyMTI4MTA2LCJWYWx1ZSI6IjkwMjExMDgwMDI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sINGBINGB0L7QsdC+0Lkg0LjQu9C4INC40LzQv9C70LDQvdGC0LjRgNGD0Y7RgtGB0Y8g0LIg0YLQtdC70L4g0LTQu9GPINC60L7QvNC/0LXQvdGB0LDRhtC40Lgg0LTQtdGE0LXQutGC0LAg0L7RgNCz0LDQvdCwINC40LvQuCDQtdCz0L4g0L3QtdGA0LDQsdC+0YLQvtGB0L/QvtGB0L7QsdC90L7RgdGC0Lg6INC/0YDQuNGB0L/QvtGB0L7QsdC70LXQvdC40Y8g0L7RgNGC0L7Qv9C10LTQuNGH0LXRgdC60LjQtSDQuNC70Lgg0LTQu9GPINC70LXRh9C10L3QuNGPINC/0LXRgNC10LvQvtC80L7Qsjog0YjQuNC90Ysg0Lgg0L/RgNC+0YfQuNC1INC/0YDQuNGB0L/QvtGB0L7QsdC70LXQvdC40Y8g0LTQu9GPINC70LXRh9C10L3QuNGPINC/0LXRgNC10LvQvtC80L7Qsjo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Dog0LjQtyDRh9C10YDQvdGL0YUg0LzQtdGC0LDQu9C70L7Qsjog0LPQstC+0LfQtNC4LCDRgdC60L7QsdGLINC4INCw0L3QsNC70L7Qs9C40YfQvdGL0LUg0LjQt9C00LXQu9C40Y86INC/0YDQvtGH0LjQtSJ9LCI5NzIxMjgxMDciOnsiSUQiOjk3MjEyODEwNywiVmFsdWUiOiI5MDIxMjExMDAw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t9GD0LHRiyDQuNGB0LrRg9GB0YHRgtCy0LXQvdC90YvQtSDQuCDRgdGC0L7QvNCw0YLQvtC70L7Qs9C40YfQtdGB0LrQuNC1INGB0L7QtdC00LjQvdC40YLQtdC70YzQvdGL0LUg0LTQtdGC0LDQu9C4OiDQt9GD0LHRiyDQuNGB0LrRg9GB0YHRgtCy0LXQvdC90YvQtTog0LjQtyDQv9C70LDRgdGC0LzQsNGB0YHRiyJ9LCI5NzIxMjgxMDgiOnsiSUQiOjk3MjEyODEwOCwiVmFsdWUiOiI5MDIxMjE5MDAw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t9GD0LHRiyDQuNGB0LrRg9GB0YHRgtCy0LXQvdC90YvQtSDQuCDRgdGC0L7QvNCw0YLQvtC70L7Qs9C40YfQtdGB0LrQuNC1INGB0L7QtdC00LjQvdC40YLQtdC70YzQvdGL0LUg0LTQtdGC0LDQu9C4OiDQt9GD0LHRiyDQuNGB0LrRg9GB0YHRgtCy0LXQvdC90YvQtTog0LjQtyDQtNGA0YPQs9C40YUg0LzQsNGC0LXRgNC40LDQu9C+0LIifSwiOTcyMTI4MTA5Ijp7IklEIjo5NzIxMjgxMDksIlZhbHVlIjoiOTAyMTI5MDAwMS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7INGH0LDRgdGC0Lgg0YLQtdC70LAg0LjRgdC60YPRgdGB0YLQstC10L3QvdGL0LU7INCw0L/Qv9Cw0YDQsNGC0Ysg0YHQu9GD0YXQvtCy0YvQtSDQuCDQv9GA0L7Rh9C40LUg0L/RgNC40YHQv9C+0YHQvtCx0LvQtdC90LjRjywg0LrQvtGC0L7RgNGL0LUg0L3QvtGB0Y/RgtGB0Y8g0L3QsCDRgdC10LHQtSwg0YEg0YHQvtCx0L7QuSDQuNC70Lgg0LjQvNC/0LvQsNC90YLQuNGA0YPRjtGC0YHRjyDQsiDRgtC10LvQviDQtNC70Y8g0LrQvtC80L/QtdC90YHQsNGG0LjQuCDQtNC10YTQtdC60YLQsCDQvtGA0LPQsNC90LAg0LjQu9C4INC10LPQviDQvdC10YDQsNCx0L7RgtC+0YHQv9C+0YHQvtCx0L3QvtGB0YLQuDog0LfRg9Cx0Ysg0LjRgdC60YPRgdGB0YLQstC10L3QvdGL0LUg0Lgg0YHRgtC+0LzQsNGC0L7Qu9C+0LPQuNGH0LXRgdC60LjQtSDRgdC+0LXQtNC40L3QuNGC0LXQu9GM0L3Ri9C1INC00LXRgtCw0LvQuDog0L/RgNC+0YfQuNC1OiDRgdC/0LXRhtC40LDQu9GM0L3QviDQv9GA0LXQtNC90LDQt9C90LDRh9C10L3QvdGL0LUg0LTQu9GPINC40YHQv9C+0LvRjNC30L7QstCw0L3QuNGPINC40YHQutC70Y7Rh9C40YLQtdC70YzQvdC+INCyINC40LzQv9C70LDQvdGC0LDRgtCw0YU6INC40Lcg0YfQtdGA0L3Ri9GFINC80LXRgtCw0LvQu9C+0LI6INCz0LLQvtC30LTQuCwg0YHQutC+0LHRiyDQuCDQsNC90LDQu9C+0LPQuNGH0L3Ri9C1INC40LfQtNC10LvQuNGPOiDRhdC+0LvQvtC00L3QvtGI0YLQsNC80L/QvtCy0LDQvdC90YvQtSDQuNC3INC/0YDQvtCy0L7Qu9C+0LrQuCJ9LCI5NzIxMjgxMTAiOnsiSUQiOjk3MjEyODExMCwiVmFsdWUiOiI5MDIxMjkwMDAy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t9GD0LHRiyDQuNGB0LrRg9GB0YHRgtCy0LXQvdC90YvQtSDQuCDRgdGC0L7QvNCw0YLQvtC70L7Qs9C40YfQtdGB0LrQuNC1INGB0L7QtdC00LjQvdC40YLQtdC70YzQvdGL0LUg0LTQtdGC0LDQu9C4OiDQv9GA0L7Rh9C40LU6INGB0L/QtdGG0LjQsNC70YzQvdC+INC/0YDQtdC00L3QsNC30L3QsNGH0LXQvdC90YvQtSDQtNC70Y8g0LjRgdC/0L7Qu9GM0LfQvtCy0LDQvdC40Y8g0LjRgdC60LvRjtGH0LjRgtC10LvRjNC90L4g0LIg0LjQvNC/0LvQsNC90YLQsNGC0LDRhTog0LjQtyDRh9C10YDQvdGL0YUg0LzQtdGC0LDQu9C70L7Qsjog0LPQstC+0LfQtNC4LCDRgdC60L7QsdGLINC4INCw0L3QsNC70L7Qs9C40YfQvdGL0LUg0LjQt9C00LXQu9C40Y86INC/0YDQvtGH0LjQtSJ9LCI5NzIxMjgxMTEiOnsiSUQiOjk3MjEyODExMSwiVmFsdWUiOiI5MDIxMzkxMDAw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Rh9Cw0YHRgtC4INGC0LXQu9CwINC40YHQutGD0YHRgdGC0LLQtdC90L3Ri9C1INC/0YDQvtGH0LjQtTog0L/RgNC+0YfQuNC1OiDQs9C70LDQt9C90YvQtSDQv9GA0L7RgtC10LfRiyJ9LCI5NzIxMjgxMTIiOnsiSUQiOjk3MjEyODExMiwiVmFsdWUiOiI5MDIxNTAwMDAw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utCw0YDQtNC40L7RgdGC0LjQvNGD0LvRj9GC0L7RgNGLLCDQutGA0L7QvNC1INGH0LDRgdGC0LXQuSDQuCDQv9GA0LjQvdCw0LTQu9C10LbQvdC+0YHRgtC10LkifSwiOTcyMTI4MTEzIjp7IklEIjo5NzIxMjgxMTMsIlZhbHVlIjoiOTAyMTkwOTAwMS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7INGH0LDRgdGC0Lgg0YLQtdC70LAg0LjRgdC60YPRgdGB0YLQstC10L3QvdGL0LU7INCw0L/Qv9Cw0YDQsNGC0Ysg0YHQu9GD0YXQvtCy0YvQtSDQuCDQv9GA0L7Rh9C40LUg0L/RgNC40YHQv9C+0YHQvtCx0LvQtdC90LjRjywg0LrQvtGC0L7RgNGL0LUg0L3QvtGB0Y/RgtGB0Y8g0L3QsCDRgdC10LHQtSwg0YEg0YHQvtCx0L7QuSDQuNC70Lgg0LjQvNC/0LvQsNC90YLQuNGA0YPRjtGC0YHRjyDQsiDRgtC10LvQviDQtNC70Y8g0LrQvtC80L/QtdC90YHQsNGG0LjQuCDQtNC10YTQtdC60YLQsCDQvtGA0LPQsNC90LAg0LjQu9C4INC10LPQviDQvdC10YDQsNCx0L7RgtC+0YHQv9C+0YHQvtCx0L3QvtGB0YLQuDog0L/RgNC+0YfQuNC1OiDQv9GA0L7Rh9C40LU6INGB0YLQtdC90YLRiyDQutC+0YDQvtC90LDRgNC90YvQtSJ9LCI5NzIxMjgyMzkiOnsiSUQiOjk3MjEyODIzOSwiVmFsdWUiOiI5NTA2MzIwMDAw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LCDQsiDQtNGA0YPQs9C+0Lwg0LzQtdGB0YLQtSDQtNCw0L3QvdC+0Lkg0LPRgNGD0L/Qv9GLINC90LUg0L/QvtC40LzQtdC90L7QstCw0L3QvdGL0LUg0LjQu9C4INC90LUg0LLQutC70Y7Rh9C10L3QvdGL0LU7INCx0LDRgdGB0LXQudC90Ysg0L/Qu9Cw0LLQsNGC0LXQu9GM0L3Ri9C1INC4INCx0LDRgdGB0LXQudC90Ysg0LTQu9GPINC00LXRgtC10Lk6INC60LvRjtGI0LrQuCDQtNC70Y8g0LPQvtC70YzRhNCwINC4INC/0YDQuNC90LDQtNC70LXQttC90L7RgdGC0Lgg0LTQu9GPINC40LPRgNGLINCyINCz0L7Qu9GM0YQg0L/RgNC+0YfQuNC1OiDQvNGP0YfQuCJ9LCI5NzIxMjgyNDAiOnsiSUQiOjk3MjEyODI0MCwiVmFsdWUiOiI5NTA2NjkxMDAw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LCDQsiDQtNGA0YPQs9C+0Lwg0LzQtdGB0YLQtSDQtNCw0L3QvdC+0Lkg0LPRgNGD0L/Qv9GLINC90LUg0L/QvtC40LzQtdC90L7QstCw0L3QvdGL0LUg0LjQu9C4INC90LUg0LLQutC70Y7Rh9C10L3QvdGL0LU7INCx0LDRgdGB0LXQudC90Ysg0L/Qu9Cw0LLQsNGC0LXQu9GM0L3Ri9C1INC4INCx0LDRgdGB0LXQudC90Ysg0LTQu9GPINC00LXRgtC10Lk6INC80Y/Rh9C4LCDQutGA0L7QvNC1INC80Y/Rh9C10Lkg0LTQu9GPINCz0L7Qu9GM0YTQsCDQuCDRiNCw0YDQuNC60L7QsiDQtNC70Y8g0L3QsNGB0YLQvtC70YzQvdC+0LPQviDRgtC10L3QvdC40YHQsDog0L/RgNC+0YfQuNC1OiDQvNGP0YfQuCDQtNC70Y8g0LrRgNC40LrQtdGC0LAg0Lgg0L/QvtC70L4ifSwiOTcyMTI4MjQxIjp7IklEIjo5NzIxMjgyNDEsIlZhbHVlIjoiOTUwNjk5MTAwMC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wg0LIg0LTRgNGD0LPQvtC8INC80LXRgdGC0LUg0LTQsNC90L3QvtC5INCz0YDRg9C/0L/RiyDQvdC1INC/0L7QuNC80LXQvdC+0LLQsNC90L3Ri9C1INC40LvQuCDQvdC1INCy0LrQu9GO0YfQtdC90L3Ri9C1OyDQsdCw0YHRgdC10LnQvdGLINC/0LvQsNCy0LDRgtC10LvRjNC90YvQtSDQuCDQsdCw0YHRgdC10LnQvdGLINC00LvRjyDQtNC10YLQtdC5OiDQv9GA0L7Rh9C40LU6INC/0YDQvtGH0LjQtTog0LjQvdCy0LXQvdGC0LDRgNGMINC00LvRjyDQv9C+0LvQviDQuCDQutGA0LjQutC10YLQsCwg0LrRgNC+0LzQtSDQvNGP0Yf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HQv9C+0YDRgtC40LLQvdCw0Y8g0Lgg0YDQsNCx0L7Rh9Cw0Y8g0L7QsdGD0LLRj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t>
  </si>
  <si>
    <t>bXBsZXhJRCI6MTAwMDAxLCJJc1JlcXVpcmVkIjpmYWxzZSwiSXNSZWNvbW1lbmRlZCI6ZmFsc2UsIklzTWFpbkNhdGVnb3J5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h0L/QvtGA0YLQuNCy0L3QsNGPINC4INGA0LDQsdC+0YfQsNGPINC+0LHRg9Cy0Yw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h0L/QvtGA0YLQuNCy0L3QsNGPINC4INGA0LDQsdC+0YfQsNGPINC+0LHRg9Cy0Yw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odC/0L7RgNGC0LjQstC90LDRjyDQuCDRgNCw0LHQvtGH0LDRjyDQvtCx0YPQstGMIn0sIjIzMTE5Ijp7IklEIjoyMzExOSwiUGFyZW50SUQiOjAsIk5hbWUiOiLQmtC+0LQg0YPQv9Cw0LrQvtCy0LrQuCDQo9C30LHQtdC60LjRgdGC0LDQvSIsIkxvbmdOYW1lIjoi0JrQvtC0INGD0L/QsNC60L7QstC60Lgg0KPQt9Cx0LXQutC40YHRgtCw0L0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X0LDQv9C+0LvQvdGP0LXRgtGB0Y8g0L/RgNC+0LTQsNCy0YbQsNC80Lgg0LjQtyDQo9C30LHQtdC60LjRgdGC0LDQvdCwIiwiVXJsIjoiIn0sIkhpbnRLZXkiOiIiLCJJc0FzcGVjdCI6ZmFsc2UsIklzT3ZlcnNpemVkIjpmYWxzZSwiQ2F0ZWdvcnlJRHMiOm51bGwsIkNvbXBsZXhOYW1lIjoiIiwiQ2F0ZWdvcnlOYW1lIjoi0KHQv9C+0YDRgtC40LLQvdCw0Y8g0Lgg0YDQsNCx0L7Rh9Cw0Y8g0L7QsdGD0LLRjCJ9LCIyMzEyNCI6eyJJRCI6MjMxMjQsIlBhcmVudElEIjowLCJOYW1lIjoi0JjQmtCf0KMiLCJMb25nTmFtZSI6ItCY0JrQn9Cj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X0LDQv9C+0LvQvdGP0LXRgtGB0Y8g0L/RgNC+0LTQsNCy0YbQsNC80Lgg0LjQtyDQo9C30LHQtdC60LjRgdGC0LDQvdCwLCDRgdGC0YDQvtCz0L4gMTcg0YbQuNGE0YAiLCJVcmwiOiIifSwiSGludEtleSI6IiIsIklzQXNwZWN0IjpmYWxzZSwiSXNPdmVyc2l6ZWQiOmZhbHNlLCJDYXRlZ29yeUlEcyI6bnVsbCwiQ29tcGxleE5hbWUiOiIiLCJDYXRlZ29yeU5hbWUiOiLQodC/0L7RgNGC0LjQstC90LDRjyDQuCDRgNCw0LHQvtGH0LDRjyDQvtCx0YPQstGM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udWxsLCJDb21wbGV4TmFtZSI6IiIsIkNhdGVnb3J5TmFtZSI6ItCh0L/QvtGA0YLQuNCy0L3QsNGPINC4INGA0LDQsdC+0YfQsNGPINC+0LHRg9Cy0Yw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KHQv9C+0YDRgtC40LLQvdCw0Y8g0Lgg0YDQsNCx0L7Rh9Cw0Y8g0L7QsdGD0LLRj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h0L/QvtGA0YLQuNCy0L3QsNGPINC4INGA0LDQsdC+0YfQsNGPINC+0LHRg9Cy0YwifSwiNDI5OCI6eyJJRCI6NDI5OCwiUGFyZW50SUQiOjAsIk5hbWUiOiLQoNC+0YHRgdC40LnRgdC60LjQuSDRgNCw0LfQvNC10YAiLCJMb25nTmFtZSI6ItCg0L7RgdGB0LjQudGB0LrQuNC5INGA0LDQt9C80LXRgCIsIlR5cGUiOiJTdHJpbmciLCJJc0NvbGxlY3Rpb24iOnRydWUsIk1heFZhbHVlQ291bnQiOjAsIklzQ29tcGxleCI6ZmFsc2UsIkNvbXBsZXhJRCI6MCwiSXNSZXF1aXJlZCI6ZmFsc2UsIklzUmVjb21tZW5kZWQiOnRydWUsIklzTWFpbkNhdGVnb3J5IjpmYWxzZSwiTG9va3VwRGF0YSI6eyJMb29rdXBOYW1lIjoiIiwiVmFsdWVzIjp7IjIzNDYyIjp7IklEIjoyMzQ2MiwiVmFsdWUiOiIxMyJ9LCIyMzQ2MyI6eyJJRCI6MjM0NjMsIlZhbHVlIjoiMTQifSwiMjM0NjUiOnsiSUQiOjIzNDY1LCJWYWx1ZSI6IjE2In0sIjIzNDY2Ijp7IklEIjoyMzQ2NiwiVmFsdWUiOiIxNyJ9LCIyMzQ2NyI6eyJJRCI6MjM0NjcsIlZhbHVlIjoiMTcsNSJ9LCIyMzQ2OCI6eyJJRCI6MjM0NjgsIlZhbHVlIjoiMTgifSwiMjM0NjkiOnsiSUQiOjIzNDY5LCJWYWx1ZSI6IjE4LDUifSwiMjM0NzAiOnsiSUQiOjIzNDcwLCJWYWx1ZSI6IjE5In0sIjIzNDcxIjp7IklEIjoyMzQ3MSwiVmFsdWUiOiIxOSw1In0sIjIzNDc0Ijp7IklEIjoyMzQ3NCwiVmFsdWUiOiIyMCJ9LCIyMzQ3NSI6eyJJRCI6MjM0NzUsIlZhbHVlIjoiMjAsNSJ9LCIyMzQ3NyI6eyJJRCI6MjM0NzcsIlZhbHVlIjoiMjEifSwiMjM0NzgiOnsiSUQiOjIzNDc4LCJWYWx1ZSI6IjIxLDUifSwiMjM0ODAiOnsiSUQiOjIzNDgwLCJWYWx1ZSI6IjIyIn0sIjIzNDgxIjp7IklEIjoyMzQ4MSwiVmFsdWUiOiIyMiw1In0sIjIzNDgzIjp7IklEIjoyMzQ4MywiVmFsdWUiOiIyMyJ9LCIyMzQ4NCI6eyJJRCI6MjM0ODQsIlZhbHVlIjoiMjMsNSJ9LCIyMzQ4NyI6eyJJRCI6MjM0ODcsIlZhbHVlIjoiMjQifSwiMjM0ODgiOnsiSUQiOjIzNDg4LCJWYWx1ZSI6IjI0LDUifSwiMjM0OTAiOnsiSUQiOjIzNDkwLCJWYWx1ZSI6IjI1In0sIjIzNDkxIjp7IklEIjoyMzQ5MSwiVmFsdWUiOiIyNSw1In0sIjIzNDkzIjp7IklEIjoyMzQ5MywiVmFsdWUiOiIyNiJ9LCIyMzQ5NCI6eyJJRCI6MjM0OTQsIlZhbHVlIjoiMjYsNSJ9LCIyMzQ5NyI6eyJJRCI6MjM0OTcsIlZhbHVlIjoiMjcifSwiMjM0OTgiOnsiSUQiOjIzNDk4LCJWYWx1ZSI6IjI3LDUifSwiMjM1MDAiOnsiSUQiOjIzNTAwLCJWYWx1ZSI6IjI4In0sIjIzNTAxIjp7IklEIjoyMzUwMSwiVmFsdWUiOiIyOCw1In0sIjIzNTAzIjp7IklEIjoyMzUwMywiVmFsdWUiOiIyOSJ9LCIyMzUwNCI6eyJJRCI6MjM1MDQsIlZhbHVlIjoiMjksNSJ9LCIyMzUwOSI6eyJJRCI6MjM1MDksIlZhbHVlIjoiMzAifSwiMjM1MTAiOnsiSUQiOjIzNTEwLCJWYWx1ZSI6IjMwLDUifSwiMjM1MTQiOnsiSUQiOjIzNTE0LCJWYWx1ZSI6IjMxIn0sIjIzNTE1Ijp7IklEIjoyMzUxNSwiVmFsdWUiOiIzMSw1In0sIjIzNTE4Ijp7IklEIjoyMzUxOCwiVmFsdWUiOiIzMiJ9LCIyMzUxOSI6eyJJRCI6MjM1MTksIlZhbHVlIjoiMzIsNSJ9LCIyMzUyNCI6eyJJRCI6MjM1MjQsIlZhbHVlIjoiMzMifSwiMjM1MjUiOnsiSUQiOjIzNTI1LCJWYWx1ZSI6IjMzLDUifSwiMjM1MjkiOnsiSUQiOjIzNTI5LCJWYWx1ZSI6IjM0In0sIjIzNTMwIjp7IklEIjoyMzUzMCwiVmFsdWUiOiIzNCw1In0sIjIzNTMzIjp7IklEIjoyMzUzMywiVmFsdWUiOiIzNSJ9LCIyMzUzNCI6eyJJRCI6MjM1MzQsIlZhbHVlIjoiMzUsNSJ9LCIyMzUzOSI6eyJJRCI6MjM1MzksIlZhbHVlIjoiMzYifSwiMjM1NDAiOnsiSUQiOjIzNTQwLCJWYWx1ZSI6IjM2LDUifSwiMjM1NDUiOnsiSUQiOjIzNTQ1LCJWYWx1ZSI6IjM3In0sIjIzNTQ2Ijp7IklEIjoyMzU0NiwiVmFsdWUiOiIzNyw1In0sIjIzNTUwIjp7IklEIjoyMzU1MCwiVmFsdWUiOiIzOCJ9LCIyMzU1MSI6eyJJRCI6MjM1NTEsIlZhbHVlIjoiMzgsNSJ9LCIyMzU1NCI6eyJJRCI6MjM1NTQsIlZhbHVlIjoiMzkifSwiMjM1NTUiOnsiSUQiOjIzNTU1LCJWYWx1ZSI6IjM5LDUifSwiMjM1NTgiOnsiSUQiOjIzNTU4LCJWYWx1ZSI6IjQwIn0sIjIzNTU5Ijp7IklEIjoyMzU1OSwiVmFsdWUiOiI0MCw1In0sIjIzNTY2Ijp7IklEIjoyMzU2NiwiVmFsdWUiOiI0MSJ9LCIyMzU2NyI6eyJJRCI6MjM1NjcsIlZhbHVlIjoiNDEsNSJ9LCIyMzU3MCI6eyJJRCI6MjM1NzAsIlZhbHVlIjoiNDIifSwiMjM1NzEiOnsiSUQiOjIzNTcxLCJWYWx1ZSI6IjQyLDUifSwiMjM1NzUiOnsiSUQiOjIzNTc1LCJWYWx1ZSI6IjQzIn0sIjIzNTc2Ijp7IklEIjoyMzU3NiwiVmFsdWUiOiI0Myw1In0sIjIzNTc5Ijp7IklEIjoyMzU3OSwiVmFsdWUiOiI0NCJ9LCIyMzU4MCI6eyJJRCI6MjM1ODAsIlZhbHVlIjoiNDQsNSJ9LCIyMzU4NCI6eyJJRCI6MjM1ODQsIlZhbHVlIjoiNDUifSwiMjM1ODUiOnsiSUQiOjIzNTg1LCJWYWx1ZSI6IjQ1LDUifSwiMjM1ODgiOnsiSUQiOjIzNTg4LCJWYWx1ZSI6IjQ2In0sIjIzNTg5Ijp7IklEIjoyMzU4OSwiVmFsdWUiOiI0Niw1In0sIjIzNTkyIjp7IklEIjoyMzU5MiwiVmFsdWUiOiI0NyJ9LCIyMzU5MyI6eyJJRCI6MjM1OTMsIlZhbHVlIjoiNDcsNSJ9LCIyMzU5NSI6eyJJRCI6MjM1OTUsIlZhbHVlIjoiNDgifSwiMjM1OTYiOnsiSUQiOjIzNTk2LCJWYWx1ZSI6IjQ4LDUifSwiMjM1OTciOnsiSUQiOjIzNTk3LCJWYWx1ZSI6IjQ5In0sIjIzNTk4Ijp7IklEIjoyMzU5OCwiVmFsdWUiOiI1MCJ9LCIyMzU5OSI6eyJJRCI6MjM1OTksIlZhbHVlIjoiNTEifSwiMjM2MDAiOnsiSUQiOjIzNjAwLCJWYWx1ZSI6IjUyIn0sIjIzNjA5Ijp7IklEIjoyMzYwOSwiVmFsdWUiOiLRg9C90LjQstC10YDRgdCw0LvRjNC90YvQuSJ9LCIyMzYxMSI6eyJJRCI6MjM2MTEsIlZhbHVlIjoiNDksNSJ9LCIzNjA0ODY5NyI6eyJJRCI6MzYwNDg2OTcsIlZhbHVlIjoiMTYsNSJ9LCIzNjA0ODcwNSI6eyJJRCI6MzYwNDg3MDUsIlZhbHVlIjoiMTUifSwiNzEyOTkzOTE5Ijp7IklEIjo3MTI5OTM5MTksIlZhbHVlIjoiMTUsNSJ9LCI5NzA4MjcxODUiOnsiSUQiOjk3MDgyNzE4NSwiVmFsdWUiOiIxMiJ9LCI5NzA4NjEzMTEiOnsiSUQiOjk3MDg2MTMxMSwiVmFsdWUiOiI1MyJ9LCI5NzA4NjEzMTIiOnsiSUQiOjk3MDg2MTMxMiwiVmFsdWUiOiI1NCJ9LCI5NzExNDg0NjciOnsiSUQiOjk3MTE0ODQ2NywiVmFsdWUiOiI1NSJ9LCI5NzExNDg0NjgiOnsiSUQiOjk3MTE0ODQ2OCwiVmFsdWUiOiI1NiJ9LCI5NzIxMzAwOTIiOnsiSUQiOjk3MjEzMDA5MiwiVmFsdWUiOiI1MCw1In0sIjk3MjEzMDA5MyI6eyJJRCI6OTcyMTMwMDkzLCJWYWx1ZSI6IjUxLDUifSwiOTcyMTMwMDk0Ijp7IklEIjo5NzIxMzAwOTQsIlZhbHVlIjoiNTIsNSJ9LCI5NzIxMzAwOTUiOnsiSUQiOjk3MjEzMDA5NSwiVmFsdWUiOiI1Myw1In0sIjk3MjEzMDA5NiI6eyJJRCI6OTcyMTMwMDk2LCJWYWx1ZSI6IjU0LDUifSwiOTcyMTMwMDk4Ijp7IklEIjo5NzIxMzAwOTgsIlZhbHVlIjoiNTUsNSJ9LCI5NzIxMzAxMDAiOnsiSUQiOjk3MjEzMDEwMCwiVmFsdWUiOiI1Niw1In19LCJWYWx1ZXNPcmRlciI6IiJ9LCJNb2RlbE1hdGNoaW5nIjpmYWxzZSwiTGFiZWwiOnsiVmFsdWUiOiLQl9Cw0L/QvtC70L3Rj9C10YLRgdGPINCi0J7Qm9Cs0JrQniDQlNCb0K8g0J7QkdCj0JLQmC4g0JLRi9Cx0LXRgNC10YLQtSDRgNC+0YHRgdC40LnRgdC60LjQuSDRgNCw0LfQvNC10YAsINC60L7RgtC+0YDRi9C5INCx0YPQtNC10YIg0YPRh9Cw0YHRgtCy0L7QstCw0YLRjCDQsiDRhNC40LvRjNGC0YDQsNGG0LjQuC4g0KHQvNC10LbQvdGL0LUg0YDQsNC30LzQtdGA0Ysg0YPQutCw0LbQuNGC0LUg0L/QvtGB0LvQtdC00L7QstCw0YLQtdC70YzQvdC+INGH0LXRgNC10Lcg0YLQvtGH0LrRgyDRgSDQt9Cw0L/Rj9GC0L7QuSAo0L3QsNC/0YDQuNC80LXRgDogMzk7NDApLiAiLCJVcmwiOiIifSwiSGludEtleSI6IiIsIklzQXNwZWN0Ijp0cnVlLCJJc092ZXJzaXplZCI6ZmFsc2UsIkNhdGVnb3J5SURzIjpudWxsLCJDb21wbGV4TmFtZSI6IiIsIkNhdGVnb3J5TmFtZSI6ItCh0L/QvtGA0YLQuNCy0L3QsNGPINC4INGA0LDQsdC+0YfQsNGPINC+0LHRg9Cy0YwifSwiNDMwNSI6eyJJRCI6NDMwNSwiUGFyZW50SUQiOjAsIk5hbWUiOiLQnNCw0YLQtdGA0LjQsNC7INC/0L7QtNC60LvQsNC00LrQuCDQvtCx0YPQstC4IiwiTG9uZ05hbWUiOiLQnNCw0YLQtdGA0LjQsNC7INC/0L7QtNC60LvQsNC00LrQuCDQvtCx0YPQstC4IiwiVHlwZSI6IlN0cmluZyIsIklzQ29sbGVjdGlvbiI6dHJ1ZSwiTWF4VmFsdWVDb3VudCI6MCwiSXNDb21wbGV4IjpmYWxzZSwiQ29tcGxleElEIjowLCJJc1JlcXVpcmVkIjpmYWxzZSwiSXNSZWNvbW1lbmRlZCI6ZmFsc2UsIklzTWFpbkNhdGVnb3J5IjpmYWxzZSwiTG9va3VwRGF0YSI6eyJMb29rdXBOYW1lIjoiIiwiVmFsdWVzIjp7IjUwOTgyNDA0NiI6eyJJRCI6NTA5ODI0MDQ2LCJWYWx1ZSI6ItCc0LjQutGA0L7Qv9C+0LvQuNGC0LXQutGBIn0sIjYxNzEzIjp7IklEIjo2MTcxMywiVmFsdWUiOiJDcm9zbGl0ZSJ9LCI2MTcxNiI6eyJJRCI6NjE3MTYsIlZhbHVlIjoiRVZBIn0sIjYxNzI5Ijp7IklEIjo2MTcyOSwiVmFsdWUiOiJQcmltYWxvZnQifSwiNjE3NDMiOnsiSUQiOjYxNzQzLCJWYWx1ZSI6IlRoaW5zdWxhdGUifSwiNjE3NDgiOnsiSUQiOjYxNzQ4LCJWYWx1ZSI6ItCQ0LrRgNC40LsifSwiNjE3NTMiOnsiSUQiOjYxNzUzLCJWYWx1ZSI6ItCQ0LvRjtC80LjQvdC40LkifSwiNjE3NTkiOnsiSUQiOjYxNzU5LCJWYWx1ZSI6ItCR0LDQudC60LAifSwiNjE3NjMiOnsiSUQiOjYxNzYzLCJWYWx1ZSI6ItCR0LDQvNCx0YPQutC+0LLQvtC1INCy0L7Qu9C+0LrQvdC+In0sIjYxNzgwIjp7IklEIjo2MTc4MCwiVmFsdWUiOiLQktC10LvRjNCy0LXRgiJ9LCI2MTc4MSI6eyJJRCI6NjE3ODEsIlZhbHVlIjoi0JLQtdC70Y7RgCDQvdCw0YLRg9GA0LDQu9GM0L3Ri9C5In0sIjYxNzgyIjp7IklEIjo2MTc4MiwiVmFsdWUiOiLQktC10YDQsdC70Y7QttGM0Y8g0YjQtdGA0YHRgtGMIn0sIjYxNzg2Ijp7IklEIjo2MTc4NiwiVmFsdWUiOiLQktC40YHQutC+0LfQsCJ9LCI2MTc5MSI6eyJJRCI6NjE3OTEsIlZhbHVlIjoi0JLQvtC50LvQvtC6In0sIjYxNzk0Ijp7IklEIjo2MTc5NCwiVmFsdWUiOiLQktC+0YDRgdC40L0ifSwiNjE3OTciOnsiSUQiOjYxNzk3LCJWYWx1ZSI6ItCS0YHQv9C10L3QtdC90L3Ri9C5INC/0L7Qu9C40LzQtdGAIn0sIjYxODExIjp7IklEIjo2MTgxMSwiVmFsdWUiOiLQk9GD0YHQuNC90YvQuSDQv9GD0YUifSwiNjE4MTgiOnsiSUQiOjYxODE4LCJWYWx1ZSI6ItCU0LbRg9GCIn0sIjYxODIxIjp7IklEIjo2MTgyMSwiVmFsdWUiOiLQldCy0YDQvtC80LXRhSJ9LCI2MTgyMiI6eyJJRCI6NjE4MjIsIlZhbHVlIjoi0JXQstGA0L7Qv9C+0LTQutC70LDQtNC60LAifSwiNjE4MzAiOnsiSUQiOjYxODMwLCJWYWx1ZSI6ItCX0LDQvNGI0LAifSwiNjE4MzciOnsiSUQiOjYxODM3LCJWYWx1ZSI6ItCY0YHQutGD0YHRgdGC0LLQtdC90L3QsNGPINCx0LDQudC60LAifSwiNjE4MzgiOnsiSUQiOjYxODM4LCJWYWx1ZSI6ItCX0LDQvNGI0LAg0LjRgdC60YPRgdGB0YLQstC10L3QvdCw0Y8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OSI6eyJJRCI6NjE4NDksIlZhbHVlIjoi0JjRgdC60YPRgdGB0YLQstC10L3QvdGL0Lkg0LvQsNC6In0sIjYxODUwIjp7IklEIjo2MTg1MCwiVmFsdWUiOiLQnNC10YUg0LjRgdC60YPRgdGB0YLQstC10L3QvdGL0LkifSwiNjE4NTIiOnsiSUQiOjYxODUyLCJWYWx1ZSI6ItCd0YPQsdGD0Log0LjRgdC60YPRgdGB0YLQstC10L3QvdGL0LkifSwiNjE4NTQiOnsiSUQiOjYxODU0LCJWYWx1ZSI6ItCY0YHQutGD0YHRgdGC0LLQtdC90L3Ri9C5INGB0L/QuNC70L7QuiJ9LCI2MTg1OSI6eyJJRCI6NjE4NTksIlZhbHVlIjoi0JrQsNC90LLQsNGBIn0sIjYxODYwIjp7IklEIjo2MTg2MCwiVmFsdWUiOiLQmtCw0L/QstC10LvRjtGAIn0sIjYxODY2Ijp7IklEIjo2MTg2NiwiVmFsdWUiOiLQmtCw0YDRgtC+0L0ifSwiNjE4NjkiOnsiSUQiOjYxODY5LCJWYWx1ZSI6ItCa0LDRiNC10LzQuNGAIn0sIjYxODgwIjp7IklEIjo2MTg4MCwiVmFsdWUiOiLQmtC+0LbQsCDRgSDQv9C+0LrRgNGL0YLQuNC10LwifSwiNjE4ODEiOnsiSUQiOjYxODgxLCJWYWx1ZSI6ItCa0L7QttCy0L7Qu9C+0L0gKNC60L7QttC10L/QvtC00L7QsdC90LDRjyDQv9C+0YDQuNGB0YLQsNGPINGA0LXQt9C40L3QsCkifSwiNjE5MDAiOnsiSUQiOjYxOTAwLCJWYWx1ZSI6ItCb0LDQudC60YDQsCJ9LCI2MTkwMSI6eyJJRCI6NjE5MDEsIlZhbHVlIjoi0JvQsNC6In0sIjYxOTExIjp7IklEIjo2MTkxMSwiVmFsdWUiOiLQm9C10L0ifSwiNjE5MjUiOnsiSUQiOjYxOTI1LCJWYWx1ZSI6ItCc0LDRhdGA0L7QstCw0Y8g0YLQutCw0L3RjCJ9LCI2MTkzMyI6eyJJRCI6NjE5MzMsIlZhbHVlIjoi0JzQtdC80LHRgNCw0L3QvdGL0LUg0LzQsNGC0LXRgNC40LDQu9GLIn0sIjYxOTM1Ijp7IklEIjo2MTkzNSwiVmFsdWUiOiLQnNC10YDQuNC90L7RgdC+0LLQsNGPINGI0LXRgNGB0YLRjCJ9LCI2MTk0MiI6eyJJRCI6NjE5NDIsIlZhbHVlIjoi0JzQtdGFINGI0LXRgNGB0YLRj9C90L7QuSJ9LCI2MTk0OSI6eyJJRCI6NjE5NDksIlZhbHVlIjoi0JzQuNC60YDQvtGE0LjQsdGA0LAifSwiNjE5NTQiOnsiSUQiOjYxOTU0LCJWYWx1ZSI6ItCc0L7RhdC10YAifSwiNjE5NTkiOnsiSUQiOjYxOTU5LCJWYWx1ZSI6ItCd0LDRgtGD0YDQsNC70YzQvdCw0Y8g0LrQvtC20LAifSwiNjE5NjAiOnsiSUQiOjYxOTYwLCJWYWx1ZSI6ItCd0LDRgtGD0YDQsNC70YzQvdGL0LUg0LzQsNGC0LXRgNC40LDQu9GLIn0sIjYxOTY0Ijp7IklEIjo2MTk2NCwiVmFsdWUiOiLQnNC10YUg0L3QsNGC0YPRgNCw0LvRjNC90YvQuSJ9LCI2MTk2NSI6eyJJRCI6NjE5NjUsIlZhbHVlIjoi0J3QtdC50LvQvtC9In0sIjYxOTY4Ijp7IklEIjo2MTk2OCwiVmFsdWUiOiLQndC10L7Qv9GA0LXQvSJ9LCI2MTk3MiI6eyJJRCI6NjE5NzIsIlZhbHVlIjoi0J3QtdGC0LrQsNC90L7QtSDQstC+0LvQvtC60L3QviJ9LCI2MTk3NiI6eyJJRCI6NjE5NzYsIlZhbHVlIjoi0J3Rg9Cx0YPQuiJ9LCI2MTk3OCI6eyJJRCI6NjE5NzgsIlZhbHVlIjoi0J7QstGH0LjQvdCwIn0sIjYxOTk2Ijp7IklEIjo2MTk5NiwiVmFsdWUiOiLQn9CS0KUgKNC/0L7Qu9C40LLQuNC90LjQu9GF0LvQvtGA0LjQtCkifSwiNjIwMDAiOnsiSUQiOjYyMDAwLCJWYWx1ZSI6ItCf0JXQktCQICjQv9C+0LvQuNGN0YLQuNC70LXQvdCy0LjQvdC40LvQsNGG0LXRgtCw0YIpIn0sIjYyMDExIjp7IklEIjo2MjAxMSwiVmFsdWUiOiLQn9C10YDQviJ9LCI2MjAxNSI6eyJJRCI6NjIwMTUsIlZhbHVlIjoi0J/Qu9Cw0YHRgtC40LoifSwiNjIwMTkiOnsiSUQiOjYyMDE5LCJWYWx1ZSI6ItCf0LvQsNGJ0LXQstC60LAifSwiNjIwMjQiOnsiSUQiOjYyMDI0LCJWYWx1ZSI6ItCf0L7Qu9C40LDQvNC40LQifSwiNjIwMjciOnsiSUQiOjYyMDI3LCJWYWx1ZSI6ItCf0L7Qu9C40LrQvtC70L7QvSJ9LCI2MjAyOSI6eyJJRCI6NjIwMjksIlZhbHVlIjoi0J/QvtC70LjQvNC10YDQvdGL0Lkg0LzQsNGC0LXRgNC40LDQuyJ9LCI2MjAzNiI6eyJJRCI6NjIwMzYsIlZhbHVlIjoi0J/QvtC70LjRg9GA0LXRgtCw0L0ifSwiNjIwNDAiOnsiSUQiOjYyMDQwLCJWYWx1ZSI6ItCf0L7Qu9C40Y3RgdGC0LXRgCJ9LCI2MjA0NCI6eyJJRCI6NjIwNDQsIlZhbHVlIjoi0J/QvtC70LjRjdGE0LjRgCJ9LCI2MjA0NiI6eyJJRCI6NjIwNDYsIlZhbHVlIjoi0J/QvtC70YPRiNC10YDRgdGC0YwifSwiNjIwNDkiOnsiSUQiOjYyMDQ5LCJWYWx1ZSI6ItCf0L7RgNC+0LvQvtC9In0sIjYyMDU0Ijp7IklEIjo2MjA1NCwiVmFsdWUiOiLQn9GD0YUifSwiNjIwNTUiOnsiSUQiOjYyMDU1LCJWYWx1ZSI6ItCf0K3QoiAo0J/QvtC70LjRjdGC0LjQu9C10L3RgtC10YDQtdGE0YLQsNC70LDRgikifSwiNjIwNTkiOnsiSUQiOjYyMDU5LCJWYWx1ZSI6ItCg0LXQt9C40L3QsCJ9LCI2MjA2OSI6eyJJRCI6NjIwNjksIlZhbHVlIjoi0KHQsNGC0LjQvSJ9LCI2MjA3MyI6eyJJRCI6NjIwNzMsIlZhbHVlIjoi0KHQtdGC0LrQsCJ9LCI2MjA3NyI6eyJJRCI6NjIwNzcsIlZhbHVlIjoi0KHQuNC70LjQutC+0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TUiOnsiSUQiOjYyMDk1LCJWYWx1ZSI6ItCh0L/QsNC90LHQvtC90LQifSwiNjIwOTYiOnsiSUQiOjYyMDk2LCJWYWx1ZSI6ItCh0L/QsNC90LTQtdC60YEifSwiNjIwOTciOnsiSUQiOjYyMDk3LCJWYWx1ZSI6ItCh0L/QuNC70L7QuiDQvdCw0YLRg9GA0LDQu9GM0L3Ri9C5In0sIjYyMTE1Ijp7IklEIjo2MjExNSwiVmFsdWUiOiLQotC10LrRgdGC0LjQu9GMIn0sIjYyMTE4Ijp7IklEIjo2MjExOCwiVmFsdWUiOiLQotC10YDQvNC+0L/Qu9Cw0YHRgtC40LogKFRQVSkifSwiNjIxMjAiOnsiSUQiOjYyMTIwLCJWYWx1ZSI6ItCi0LXRgNC80L7Qv9C70LDRgdGC0LjRh9C90YvQuSDRjdC70LDRgdGC0L7QvNC10YAifSwiNjIxMjciOnsiSUQiOjYyMTI3LCJWYWx1ZSI6ItCi0LjQvdGB0YPQu9C10LnRgiJ9LCI2MjEzMCI6eyJJRCI6NjIxMzAsIlZhbHVlIjoi0KLQutCw0L3RjCJ9LCI2MjEzMiI6eyJJRCI6NjIxMzIsIlZhbHVlIjoi0KLQn9CjICjRgtC10YDQvNC+0L/QvtC70LjRg9GA0LXRgtCw0L0pIn0sIjYyMTM1Ijp7IklEIjo2MjEzNSwiVmFsdWUiOiLQotGA0LjQutC+0YLQsNC2In0sIjYyMTM3Ijp7IklEIjo2MjEzNywiVmFsdWUiOiLQotGD0L3QuNGCIn0sIjYyMTM5Ijp7IklEIjo2MjEzOSwiVmFsdWUiOiLQotCt0J8gKNC/0L7Qu9C40LzQtdGA0L3Ri9C5INGC0LXRgNC80L7Qv9C70LDRgdGC0LjRh9C90YvQuSDQvNCw0YLQtdGA0LjQsNC7KSJ9LCI2MjE0NSI6eyJJRCI6NjIxNDUsIlZhbHVlIjoi0KPRgtC10L/Qu9C40YLQtdC70YwifSwiNjIxNDkiOnsiSUQiOjYyMTQ5LCJWYWx1ZSI6ItCk0LDRgNGE0L7RgCJ9LCI2MjE1MSI6eyJJRCI6NjIxNTEsIlZhbHVlIjoi0KTQtdC70YzQv9CwIn0sIjYyMTUyIjp7IklEIjo2MjE1MiwiVmFsdWUiOiLQpNC10YLRgCJ9LCI2MjE2MiI6eyJJRCI6NjIxNjIsIlZhbHVlIjoi0KTQu9C40YEifSwiNjIxNjciOnsiSUQiOjYyMTY3LCJWYWx1ZSI6ItCk0L7Qu9GM0LPQsCJ9LCI2MjE3NCI6eyJJRCI6NjIxNzQsIlZhbHVlIjoi0KXQu9C+0L/QvtC6In0sIjYyMTk2Ijp7IklEIjo2MjE5NiwiVmFsdWUiOiLQqNC10YDRgdGC0YwifSwiNjIyMDUiOnsiSUQiOjYyMjA1LCJWYWx1ZSI6ItCt0LrQvtC60L7QttCwIn0sIjYyMjA4Ijp7IklEIjo2MjIwOCwiVmFsdWUiOiLQrdC70LDRgdGC0LDQvSJ9LCI2MjIyNCI6eyJJRCI6NjIyMjQsIlZhbHVlIjoi0KLQtdC60YHRgtC40LvQtdC9In0sIjYyMjYyIjp7IklEIjo2MjI2MiwiVmFsdWUiOiLQodC40L3RgtC10YLQuNGH0LXRgdC60LjQuSDQvNC10YUifSwiNjIyNjQiOnsiSUQiOjYyMjY0LCJWYWx1ZSI6IkxhbmF0ZXgifSwiNjIyNzQiOnsiSUQiOjYyMjc0LCJWYWx1ZSI6ItCY0YHQutGD0YHRgdGC0LLQtdC90L3QsNGPINC+0LLRh9C40L3QsCJ9LCI2MjI4OSI6eyJJRCI6NjIyODksIlZhbHVlIjoi0KjQtdGA0L/QsCJ9LCI2MjMxMSI6eyJJRCI6NjIzMTEsIlZhbHVlIjoiSGVhdHNlZWtlciJ9LCI2MjM1MCI6eyJJRCI6NjIzNTAsIlZhbHVlIjoi0JjRgdC60YPRgdGB0YLQstC10L3QvdGL0Lkg0LLQvtC50LvQvtC6In0sIjYyMzUyIjp7IklEIjo2MjM1MiwiVmFsdWUiOiLQndCw0YLRg9GA0LDQu9GM0L3QsNGPINC60L7QttCwINGI0LXQstGA0L4ifSwiNjIzNTYiOnsiSUQiOjYyMzU2LCJWYWx1ZSI6ItCR0LXQtyDQv9C+0LTQutC70LDQtNCwIn0sIjYyMzcxIjp7IklEIjo2MjM3MSwiVmFsdWUiOiLQndCw0L3QvtC40LfQvtC7In0sIjYyNTAyIjp7IklEIjo2MjUwMiwiVmFsdWUiOiLQntCy0LXRh9GM0Y8g0YjQtdGA0YHRgtGMIn0sIjYyNTMzIjp7IklEIjo2MjUzMywiVmFsdWUiOiLQl9Cw0LzRiNCwINC90LDRgtGD0YDQsNC70YzQvdCw0Y8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3NTAxMiI6eyJJRCI6OTcwODc1MDEyLCJWYWx1ZSI6ItCa0LDQv9GA0L7QstC10LvRjtGAIn0sIjk3MDk0NTcyMCI6eyJJRCI6OTcwOTQ1NzIwLCJWYWx1ZSI6ItCR0LjQvtC/0LvQsNGB0YLQuNC6In0sIjk3MTA3Mzg3OSI6eyJJRCI6OTcxMDczODc5LCJWYWx1ZSI6ItCQ0L3RgtC40LHQsNC60YLQtdGA0LjQsNC70YzQvdGL0Lkg0YLQtdC60YHRgtC40LvRjCJ9fSwiVmFsdWVzT3JkZXIiOiIifSwiTW9kZWxNYXRjaGluZyI6ZmFsc2UsIkxhYmVsIjp7IlZhbHVlIjoi0JLRi9Cx0LXRgNC40YLQtSDQuNC3INGB0L/QuNGB0LrQsCDQvNCw0YLQtdGA0LjQsNC7INC/0L7QtNC60LvQsNC00LrQuCDQuNC70LgsINC/0YDQuCDQtdGRINC+0YLRgdGD0YLRgdGC0LLQuNC4LCDQv9C+0LLRgtC+0YDQvdC+INGD0LrQsNC20LjRgtC1INC+0YHQvdC+0LLQvdC+0Lkg0LzQsNGC0LXRgNC40LDQuy4iLCJVcmwiOiIifSwiSGludEtleSI6IiIsIklzQXNwZWN0IjpmYWxzZSwiSXNPdmVyc2l6ZWQiOmZhbHNlLCJDYXRlZ29yeUlEcyI6bnVsbCwiQ29tcGxleE5hbWUiOiIiLCJDYXRlZ29yeU5hbWUiOiLQodC/0L7RgNGC0LjQstC90LDRjyDQuCDRgNCw0LHQvtGH0LDRjyDQvtCx0YPQstGM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t>
  </si>
  <si>
    <t>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7RgNGC0LjQstC90LDRjyDQuCDRgNCw0LHQvtGH0LDRjyDQvtCx0YPQstGMIn0sIjQ0OTUiOnsiSUQiOjQ0OTUsIlBhcmVudElEIjowLCJOYW1lIjoi0KHQtdC30L7QvSIsIkxvbmdOYW1lIjoi0KHQtdC30L7QvSIsIlR5cGUiOiJTdHJpbmciLCJJc0NvbGxlY3Rpb24iOmZhbHNlLCJNYXhWYWx1ZUNvdW50IjowLCJJc0NvbXBsZXgiOmZhbHNlLCJDb21wbGV4SUQiOjAsIklzUmVxdWlyZWQiOmZhbHNlLCJJc1JlY29tbWVuZGVkIjp0cnVlLCJJc01haW5DYXRlZ29yeSI6ZmFsc2UsIkxvb2t1cERhdGEiOnsiTG9va3VwTmFtZSI6IiIsIlZhbHVlcyI6eyIzMDkzNyI6eyJJRCI6MzA5MzcsIlZhbHVlIjoi0J3QsCDQu9GO0LHQvtC5INGB0LXQt9C+0L0ifSwiMzA5MzgiOnsiSUQiOjMwOTM4LCJWYWx1ZSI6ItCU0LXQvNC40YHQtdC30L7QvSJ9LCIzMDkzOSI6eyJJRCI6MzA5MzksIlZhbHVlIjoi0JfQuNC80LAifSwiMzA5NDAiOnsiSUQiOjMwOTQwLCJWYWx1ZSI6ItCb0LXRgtC+In0sIjMwOTQyIjp7IklEIjozMDk0MiwiVmFsdWUiOiLQldCy0YDQvtC30LjQvNCwIn19LCJWYWx1ZXNPcmRlciI6IiJ9LCJNb2RlbE1hdGNoaW5nIjpmYWxzZSwiTGFiZWwiOnsiVmFsdWUiOiLQo9C60LDQttC40YLQtSDRgdC10LfQvtC90L3QvtGB0YLRjCDRgtC+0LLQsNGA0LAuINCU0LXQvNC40YHQtdC30L7QvSDigJQg0LjQt9C00LXQu9C40Y8g0LTQu9GPINC40YHQv9C+0LvRjNC30L7QstCw0L3QuNGPINCy0LXRgdC90L7QuS/QvtGB0LXQvdGM0Y4uIN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m51bGwsIkNvbXBsZXhOYW1lIjoiIiwiQ2F0ZWdvcnlOYW1lIjoi0KHQv9C+0YDRgtC40LLQvdCw0Y8g0Lgg0YDQsNCx0L7Rh9Cw0Y8g0L7QsdGD0LLRj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t>
  </si>
  <si>
    <t>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t>
  </si>
  <si>
    <t>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0sIjk3MjExOTU5MiI6eyJJRCI6OTcyMTE5NTkyLCJWYWx1ZSI6ItCh0LXQu9Cw0L3QuNC6In0sIjk3MjE0NTM4MyI6eyJJRCI6OTcyMTQ1MzgzLCJWYWx1ZSI6ItC90LDRgtGD0YDQsNC70YzQvdCw0Y8g0LrQvtC20LAg0L7Qu9C10L3RjyJ9fSwiVmFsdWVzT3JkZXIiOiIifSwiTW9kZWxNYXRjaGluZyI6ZmFsc2UsIkxhYmVsIjp7IlZhbHVlIjoi0JLRi9Cx0LXRgNC40YLQtSDQvtC00L3QviDQuNC70Lgg0L3QtdGB0LrQvtC70YzQutC+INC30L3QsNGH0LXQvdC40Lkg0LjQtyDRgdC/0LjRgdC60LAsINC90L4g0L3QtSDQsdC+0LvRjNGI0LUgN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+0YDRgtC40LLQvdCw0Y8g0Lgg0YDQsNCx0L7Rh9Cw0Y8g0L7QsdGD0LLRjCJ9LCI0NTAxIjp7IklEIjo0NTAxLCJQYXJlbnRJRCI6MCwiTmFtZSI6ItCh0YLQuNC70YwiLCJMb25nTmFtZSI6ItCh0YLQuNC70YwiLCJUeXBlIjoiU3RyaW5nIiwiSXNDb2xsZWN0aW9uIjp0cnVlLCJNYXhWYWx1ZUNvdW50IjoxLCJJc0NvbXBsZXgiOmZhbHNlLCJDb21wbGV4SUQiOjAsIklzUmVxdWlyZWQiOmZhbHNlLCJJc1JlY29tbWVuZGVkIjpmYWxzZSwiSXNNYWluQ2F0ZWdvcnkiOmZhbHNlLCJMb29rdXBEYXRhIjp7Ikxvb2t1cE5hbWUiOiIiLCJWYWx1ZXMiOnsiMjk3OTciOnsiSUQiOjI5Nzk3LCJWYWx1ZSI6ItCS0LXRh9C10YDQvdC40Lkv0L/RgNCw0LfQtNC90LjRh9C90YvQuS/QstGL0L/Rg9GB0LrQvdC+0LkifSwiMjk3OTkiOnsiSUQiOjI5Nzk5LCJWYWx1ZSI6ItCU0L7QvNCw0YjQvd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e0YTQuNGB0L3Ri9C5L9GI0LrQvtC70YzQvdGL0LkifX0sIlZhbHVlc09yZGVyIjoiIn0sIk1vZGVsTWF0Y2hpbmciOmZhbHNlLCJMYWJlbCI6eyJWYWx1ZSI6ItCS0YvQsdC10YDQuNGC0LUg0LjQtyDRgdC/0LjRgdC60LAg0L7QtNC90L4g0L3QsNC40LHQvtC70LXQtSDQv9C+0LTRhdC+0LTRj9GJ0LXQtSDQt9C90LDRh9C10L3QuNC1LiIsIlVybCI6IiJ9LCJIaW50S2V5IjoiIiwiSXNBc3BlY3QiOmZhbHNlLCJJc092ZXJzaXplZCI6ZmFsc2UsIkNhdGVnb3J5SURzIjpudWxsLCJDb21wbGV4TmFtZSI6IiIsIkNhdGVnb3J5TmFtZSI6ItCh0L/QvtGA0YLQuNCy0L3QsNGPINC4INGA0LDQsdC+0YfQsNGPINC+0LHRg9Cy0YwifSwiNDUwMyI6eyJJRCI6NDUwMywiUGFyZW50SUQiOjAsIk5hbWUiOiLQmtC+0LvQu9C10LrRhtC40Y8iLCJMb25nTmFtZSI6ItCa0L7Qu9C70LXQutGG0LjRjyIsIlR5cGUiOiJTdHJpbmciLCJJc0NvbGxlY3Rpb24iOmZhbHNlLCJNYXhWYWx1ZUNvdW50IjowLCJJc0NvbXBsZXgiOmZhbHNlLCJDb21wbGV4SUQiOjAsIklzUmVxdWlyZWQiOmZhbHNlLCJJc1JlY29tbWVuZGVkIjpmYWxzZSwiSXNNYWluQ2F0ZWdvcnk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0sIjk3MjA3NjU4NyI6eyJJRCI6OTcyMDc2NTg3LCJWYWx1ZSI6ItCe0YHQtdC90Ywt0LfQuNC80LAgMjAyNCJ9LCI5NzIwODE5MDciOnsiSUQiOjk3MjA4MTkwNywiVmFsdWUiOiLQqNC60L7Qu9CwIDIwMjQifSwiOTcyMTM3NzI4Ijp7IklEIjo5NzIxMzc3MjgsIlZhbHVlIjoi0JLQtdGB0L3QsC3Qu9C10YLQviAyMDI1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udWxsLCJDb21wbGV4TmFtZSI6IiIsIkNhdGVnb3J5TmFtZSI6ItCh0L/QvtGA0YLQuNCy0L3QsNGPINC4INGA0LDQsdC+0YfQsNGPINC+0LHRg9Cy0YwifSwiNDUxNiI6eyJJRCI6NDUxNiwiUGFyZW50SUQiOjAsIk5hbWUiOiLQnNCw0YLQtdGA0LjQsNC7INC/0L7QtNC+0YjQstGLINC+0LHRg9Cy0LgiLCJMb25nTmFtZSI6ItCc0LDRgtC10YDQuNCw0Lsg0L/QvtC00L7RiNCy0Ysg0L7QsdGD0LLQuCIsIlR5cGUiOiJTdHJpbmciLCJJc0NvbGxlY3Rpb24iOnRydWUsIk1heFZhbHVlQ291bnQiOjAsIklzQ29tcGxleCI6ZmFsc2UsIkNvbXBsZXhJRCI6MCwiSXNSZXF1aXJlZCI6ZmFsc2UsIklzUmVjb21tZW5kZWQiOmZhbHNlLCJJc01haW5DYXRlZ29yeSI6ZmFsc2UsIkxvb2t1cERhdGEiOnsiTG9va3VwTmFtZSI6IiIsIlZhbHVlcyI6ey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l9Cw0LzRiNCwINC40YHQutGD0YHRgdGC0LLQtdC90L3QsNGP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nNC10YUg0LjRgdC60YPRgdGB0YLQstC10L3QvdGL0LkifSwiNjE4NTIiOnsiSUQiOjYxODUyLCJWYWx1ZSI6ItCd0YPQsdGD0Log0LjRgdC60YPRgdGB0YLQstC10L3QvdGL0LkifSwiNjE4NjAiOnsiSUQiOjYxODYwLCJWYWx1ZSI6ItCa0LDQv9Cy0LXQu9GO0YAifSwiNjE4NjciOnsiSUQiOjYxODY3LCJWYWx1ZSI6ItCa0LDRg9GH0YPQuiJ9LCI2MTg3NiI6eyJJRCI6NjE4NzYsIlZhbHVlIjoi0JrQuNGA0LfQsCJ9LCI2MTg4MCI6eyJJRCI6NjE4ODAsIlZhbHVlIjoi0JrQvtC20LAg0YEg0L/QvtC60YDRi9GC0LjQtdC8In0sIjYxODgxIjp7IklEIjo2MTg4MSwiVmFsdWUiOiLQmtC+0LbQstC+0LvQvtC9ICjQutC+0LbQtdC/0L7QtNC+0LHQvdCw0Y8g0L/QvtGA0LjRgdGC0LDRjyDRgNC10LfQuNC90LApIn0sIjYxODkwIjp7IklEIjo2MTg5MCwiVmFsdWUiOiLQmtGA0LXQvyJ9LCI2MTkwMSI6eyJJRCI6NjE5MDEsIlZhbHVlIjoi0JvQsNC6In0sIjYxOTI2Ijp7IklEIjo2MTkyNiwiVmFsdWUiOiLQnNCUIn0sIjYxOTQ4Ijp7IklEIjo2MTk0OCwiVmFsdWUiOiLQnNC40LrRgNC+0YLQtdC60YEifSwiNjE5NTkiOnsiSUQiOjYxOTU5LCJWYWx1ZSI6ItCd0LDRgtGD0YDQsNC70YzQvdCw0Y8g0LrQvtC20LAifSwiNjE5NjAiOnsiSUQiOjYxOTYwLCJWYWx1ZSI6ItCd0LDRgtGD0YDQsNC70YzQvdGL0LUg0LzQsNGC0LXRgNC40LDQu9GL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wNyI6eyJJRCI6NjIwMDcsIlZhbHVlIjoi0J/QtdC90L7Qv9GA0L7Qv9C40LvQtdC9In0sIjYyMDE0Ijp7IklEIjo2MjAxNCwiVmFsdWUiOiLQn9C70LDRgdGC0LjQt9C+0LvRjCJ9LCI2MjAxNSI6eyJJRCI6NjIwMTUsIlZhbHVlIjoi0J/Qu9Cw0YHRgtC40LoifSwiNjIwMjkiOnsiSUQiOjYyMDI5LCJWYWx1ZSI6ItCf0L7Qu9C40LzQtdGA0L3Ri9C5INC80LDRgtC10YDQuNCw0LsifSwiNjIwMzAiOnsiSUQiOjYyMDMwLCJWYWx1ZSI6ItCf0L7Qu9C40L/RgNC+0L/QuNC70LXQvSJ9LCI2MjAzNiI6eyJJRCI6NjIwMzYsIlZhbHVlIjoi0J/QvtC70LjRg9GA0LXRgtCw0L0ifSwiNjIwNDAiOnsiSUQiOjYyMDQwLCJWYWx1ZSI6ItCf0L7Qu9C40Y3RgdGC0LXRgCJ9LCI2MjA0MyI6eyJJRCI6NjIwNDMsIlZhbHVlIjoi0J/QvtC70LjRjdGC0LjQu9C10L0ifSwiNjIwNDQiOnsiSUQiOjYyMDQ0LCJWYWx1ZSI6ItCf0L7Qu9C40Y3RhNC40YAifSwiNjIwNTEiOnsiSUQiOjYyMDUxLCJWYWx1ZSI6ItCf0YDQvtCx0LrQvtCy0L7QtSDQtNC10YDQtdCy0L4ifSwiNjIwNTUiOnsiSUQiOjYyMDU1LCJWYWx1ZSI6ItCf0K3QoiAo0J/QvtC70LjRjdGC0LjQu9C10L3RgtC10YDQtdGE0YLQsNC70LDRgikifSwiNjIwNTYiOnsiSUQiOjYyMDU2LCJWYWx1ZSI6ItCg0LDQudC+0L0ifSwiNjIwNTkiOnsiSUQiOjYyMDU5LCJWYWx1ZSI6ItCg0LXQt9C40L3QsCJ9LCI2MjA2MCI6eyJJRCI6NjIwNjAsIlZhbHVlIjoi0KDQtdC30LjQvdC+0LLQsNGPINGB0LzQtdGB0YwifSwiNjIwNjEiOnsiSUQiOjYyMDYxLCJWYWx1ZSI6ItCg0LXQu9Cw0LoifSwiNjIwODMiOnsiSUQiOjYyMDgzLCJWYWx1ZSI6ItCh0LjQvdGC0LXRgtC40LrQsCJ9LCI2MjA5NyI6eyJJRCI6NjIwOTcsIlZhbHVlIjoi0KHQv9C40LvQvtC6INC90LDRgtGD0YDQsNC70YzQvdGL0Lk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zMiI6eyJJRCI6NjIxMzIsIlZhbHVlIjoi0KLQn9CjICjRgtC10YDQvNC+0L/QvtC70LjRg9GA0LXRgtCw0L0pIn0sIjYyMTMzIjp7IklEIjo2MjEzMywiVmFsdWUiOiLQotCf0KMt0JwifSwiNjIxMzciOnsiSUQiOjYyMTM3LCJWYWx1ZSI6ItCi0YPQvdC40YIifSwiNjIxMzkiOnsiSUQiOjYyMTM5LCJWYWx1ZSI6ItCi0K3QnyAo0L/QvtC70LjQvNC10YDQvdGL0Lkg0YLQtdGA0LzQvtC/0LvQsNGB0YLQuNGH0L3Ri9C5INC80LDRgtC10YDQuNCw0LspIn0sIjYyMTU2Ijp7IklEIjo2MjE1NiwiVmFsdWUiOiLQpNC40LvQvtC9In0sIjYyMTY3Ijp7IklEIjo2MjE2NywiVmFsdWUiOiLQpNC+0LvRjNCz0LAifSwiNjIxOTYiOnsiSUQiOjYyMTk2LCJWYWx1ZSI6ItCo0LXRgNGB0YLRjCJ9LCI2MjIyMyI6eyJJRCI6NjIyMjMsIlZhbHVlIjoiRVBSLTQuMCJ9LCI2MjIyNCI6eyJJRCI6NjIyMjQsIlZhbHVlIjoi0KLQtdC60YHRgtC40LvQtdC9In0sIjYyMjU3Ijp7IklEIjo2MjI1NywiVmFsdWUiOiLQnNC40LrRgNC+0L/QvtGA0LAifSwiNjIyNTkiOnsiSUQiOjYyMjU5LCJWYWx1ZSI6ItCc0LXQs9C+0LsifSwiNjIyNjUiOnsiSUQiOjYyMjY1LCJWYWx1ZSI6ItCi0LXRgNC80L7RjdC70LDRgdGC0L7Qv9C70LDRgdGCIn0sIjYyMjc5Ijp7IklEIjo2MjI3OSwiVmFsdWUiOiLQrdGC0LjQu9Cy0LjQvdC40LvQsNGG0LXRgtCw0YIifSwiNjIzMDQiOnsiSUQiOjYyMzA0LCJWYWx1ZSI6ItCS0YPQu9C60LDQvdC40LfQuNGA0L7QstCw0L3QvdCw0Y8g0YDQtdC30LjQvdCwIn0sIjYyMzQxIjp7IklEIjo2MjM0MSwiVmFsdWUiOiLQnNC40LrRgNC+0LvQuNGCIn0sIjYyMzQyIjp7IklEIjo2MjM0MiwiVmFsdWUiOiLQn9CS0KEifSwiNjI0MDAiOnsiSUQiOjYyNDAwLCJWYWx1ZSI6ItCf0LXQvdC+0YDQtdC30LjQvdCwIn0sIjYyNTA2Ijp7IklEIjo2MjUwNiwiVmFsdWUiOiLQmNC30L7Qu9C+0L0ifSwiNjI1MzgiOnsiSUQiOjYyNTM4LCJWYWx1ZSI6ItCi0LXRgNC80L7Qv9C70LDRgdGC0LjRh9C10YHQutC40Lkg0Y3Qu9Cw0YHRgtC+0LzQtdGAIChUUEUpIn0sIjk3MDY3MDYxMiI6eyJJRCI6OTcwNjcwNjEyLCJWYWx1ZSI6ItCf0L7Qu9C40YXQu9C+0YDQuNC0In0sIjk3MDgyODkxNiI6eyJJRCI6OTcwODI4OTE2LCJWYWx1ZSI6ItCd0LjRgtGA0LjQuyJ9LCI5NzA5NDU3MjAiOnsiSUQiOjk3MDk0NTcyMCwiVmFsdWUiOiLQkdC40L7Qv9C70LDRgdGC0LjQuiJ9LCI5NzA5NzYwNjMiOnsiSUQiOjk3MDk3NjA2MywiVmFsdWUiOiJWaWJyYW0ifSwiOTcxMTUxODcxIjp7IklEIjo5NzExNTE4NzEsIlZhbHVlIjoiRGFpbml0ZSJ9LCI5NzExNTE4NzIiOnsiSUQiOjk3MTE1MTg3MiwiVmFsdWUiOiJSdWJiZXIifSwiOTcxMTUxODczIjp7IklEIjo5NzExNTE4NzMsIlZhbHVlIjoiVmlicmFtIE1vdW50YWluIn0sIjk3MTE1MTg3NCI6eyJJRCI6OTcxMTUxODc0LCJWYWx1ZSI6IlNiYWZmbyJ9LCI5NzExNTE4NzYiOnsiSUQiOjk3MTE1MTg3NiwiVmFsdWUiOiJWaWJyYW0gR2VuZXB5In0sIjk3MTE1MTg3NyI6eyJJRCI6OTcxMTUxODc3LCJWYWx1ZSI6IkNvbW1hbmRvIn0sIjk3MTE1MTg3OSI6eyJJRCI6OTcxMTUxODc5LCJWYWx1ZSI6IlhMIEVYVFJBTElHSFQifSwiOTcxMjk5ODEzIjp7IklEIjo5NzEyOTk4MTMsIlZhbHVlIjoi0JjQt9C+0LTQvtC8In0sIjk3MTQxNzg3MSI6eyJJRCI6OTcxNDE3ODcxLCJWYWx1ZSI6ItCd0LjRgtGA0LjQu9C60LDRg9GH0YPQuiJ9LCI5NzIwNDU4MTUiOnsiSUQiOjk3MjA0NTgxNSwiVmFsdWUiOiLQpNC+0YD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+0YDRgtC40LLQvdCw0Y8g0Lgg0YDQsNCx0L7Rh9Cw0Y8g0L7QsdGD0LLRjCJ9LCI0NTE5Ijp7IklEIjo0NTE5LCJQYXJlbnRJRCI6MCwiTmFtZSI6ItCc0LDRgtC10YDQuNCw0Lsg0YHRgtC10LvRjNC60LgiLCJMb25nTmFtZSI6ItCc0LDRgtC10YDQuNCw0Lsg0YHRgtC10LvRjNC60LgiLCJUeXBlIjoiU3RyaW5nIiwiSXNDb2xsZWN0aW9uIjpmYWxzZSwiTWF4VmFsdWVDb3VudCI6MCwiSXNDb21wbGV4IjpmYWxzZSwiQ29tcGxleElEIjowLCJJc1JlcXVpcmVkIjpmYWxzZSwiSXNSZWNvbW1lbmRlZCI6ZmFsc2UsIklzTWFpbkNhdGVnb3J5IjpmYWxzZSwiTG9va3VwRGF0YSI6eyJMb29rdXBOYW1lIjoiIiwiVmFsdWVzIjp7IjQzNzYyIjp7IklEIjo0Mzc2MiwiVmFsdWUiOiJDRlMifSwiNDM3NjMiOnsiSUQiOjQzNzYzLCJWYWx1ZSI6IkNyb3NsaXRlIn0sIjQzNzY0Ijp7IklEIjo0Mzc2NCwiVmFsdWUiOiJMdW5hcmxvbiJ9LCI0Mzc2NSI6eyJJRCI6NDM3NjUsIlZhbHVlIjoiTHVuYXJsb24r0YLQtdC60YHRgtC40LvRjCJ9LCI0Mzc2NiI6eyJJRCI6NDM3NjYsIlZhbHVlIjoiT3J0aG9saXRlIn0sIjQzNzY3Ijp7IklEIjo0Mzc2NywiVmFsdWUiOiJQb2xpeW91In0sIjQzNzY4Ijp7IklEIjo0Mzc2OCwiVmFsdWUiOiJQVSvQv9C+0LvQuNGN0YTQuNGAIn0sIjQzNzY5Ijp7IklEIjo0Mzc2OSwiVmFsdWUiOiLQn9C10L3QvtC/0L7Qu9C40YPRgNC10YLQsNC9In0sIjQzNzcwIjp7IklEIjo0Mzc3MCwiVmFsdWUiOiLQkdCw0LnQutCwIn0sIjQzNzcxIjp7IklEIjo0Mzc3MSwiVmFsdWUiOiLQkdCw0LnQutCwINGBINGB0YPQv9C40L3QsNGC0L7RgNC+0LwifSwiNDM3NzIiOnsiSUQiOjQzNzcyLCJWYWx1ZSI6ItCS0LXQu9GO0YAifSwiNDM3NzMiOnsiSUQiOjQzNzczLCJWYWx1ZSI6ItCS0L7QudC70L7QuiJ9LCI0Mzc3NCI6eyJJRCI6NDM3NzQsIlZhbHVlIjoi0JLQvtGA0YHQuNC9In0sIjQzNzc1Ijp7IklEIjo0Mzc3NSwiVmFsdWUiOiLQl9Cw0LzRiNCwIn0sIjQzNzc2Ijp7IklEIjo0Mzc3NiwiVmFsdWUiOiLQmNGB0LrRg9GB0YHRgtCy0LXQvdC90LDRjyDQsdCw0LnQutCwIn0sIjQzNzc3Ijp7IklEIjo0Mzc3NywiVmFsdWUiOiLQmNGB0LrRg9GB0YHRgtCy0LXQvdC90LDRjyDQutC+0LbQsCJ9LCI0Mzc3OCI6eyJJRCI6NDM3NzgsIlZhbHVlIjoi0JjRgdC60YPRgdGB0YLQstC10L3QvdCw0Y8g0LrQvtC20LAg0YEg0YHRg9C/0LjQvdCw0YLQvtGA0L7QvCJ9LCI0Mzc3OSI6eyJJRCI6NDM3NzksIlZhbHVlIjoi0JjRgdC60YPRgdGB0YLQstC10L3QvdCw0Y8g0LrQvtC20LAr0YLQtdC60YHRgtC40LvRjCJ9LCI0Mzc4MCI6eyJJRCI6NDM3ODAsIlZhbHVlIjoi0JjRgdC60YPRgdGB0YLQstC10L3QvdCw0Y8g0YjQtdGA0YHRgtGMIn0sIjQzNzgxIjp7IklEIjo0Mzc4MSwiVmFsdWUiOiLQmNGB0LrRg9GB0YHRgtCy0LXQvdC90YvQtSDQvNCw0YLQtdGA0LjQsNC70YsifSwiNDM3ODIiOnsiSUQiOjQzNzgyLCJWYWx1ZSI6ItCY0YHQutGD0YHRgdGC0LLQtdC90L3Ri9C5INC80LXRhSJ9LCI0Mzc4MyI6eyJJRCI6NDM3ODMsIlZhbHVlIjoi0JjRgdC60YPRgdGB0YLQstC10L3QvdGL0Lkg0LzQtdGFINGBINGB0YPQv9C40L3QsNGC0L7RgNC+0LwifSwiNDM3ODQiOnsiSUQiOjQzNzg0LCJWYWx1ZSI6ItCa0LDQvdCy0LDRgSJ9LCI0Mzc4NSI6eyJJRCI6NDM3ODUsIlZhbHVlIjoi0JrQsNC/0YDQvtCy0LXQu9GO0YAifSwiNDM3ODYiOnsiSUQiOjQzNzg2LCJWYWx1ZSI6ItCa0LDRg9GH0YPQuiJ9LCI0Mzc4NyI6eyJJRCI6NDM3ODcsIlZhbHVlIjoi0JrQvtC20LAifSwiNDM3ODgiOnsiSUQiOjQzNzg4LCJWYWx1ZSI6ItCa0L7QttCwK9GC0LXQutGB0YLQuNC70Ywg0YEg0YHRg9C/0LjQvdCw0YLQvtGA0L7QvCJ9LCI0Mzc4OSI6eyJJRCI6NDM3ODksIlZhbHVlIjoi0JrQvtC20LAg0YEg0YHRg9C/0LjQvdCw0YLQvtGA0L7QvCJ9LCI0Mzc5MCI6eyJJRCI6NDM3OTAsIlZhbHVlIjoi0JrQvtC20LAr0YLQtdC60YHRgtC40LvRjCJ9LCI0Mzc5MSI6eyJJRCI6NDM3OTEsIlZhbHVlIjoi0JzQtdC80LHRgNCw0L3QsCJ9LCI0Mzc5MiI6eyJJRCI6NDM3OTIsIlZhbHVlIjoi0JzQtdGFINGI0LXRgNGB0YLRj9C90L7QuSJ9LCI0Mzc5MyI6eyJJRCI6NDM3OTMsIlZhbHVlIjoi0JzQuNC60YDQvtGE0LjQsdGA0LAifSwiNDM3OTQiOnsiSUQiOjQzNzk0LCJWYWx1ZSI6ItCc0LjQutGA0L7RhNC40LHRgNCwINGBINGB0YPQv9C40L3QsNGC0L7RgNC+0LwifSwiNDM3OTUiOnsiSUQiOjQzNzk1LCJWYWx1ZSI6ItCd0LDRgtGD0YDQsNC70YzQvdGL0Lkg0LzQtdGFIn0sIjQzNzk2Ijp7IklEIjo0Mzc5NiwiVmFsdWUiOiLQndCw0YLRg9GA0LDQu9GM0L3Ri9C5INC80LXRhSDRgSDRgdGD0L/QuNC90LDRgtC+0YDQvtC8In0sIjQzNzk3Ijp7IklEIjo0Mzc5NywiVmFsdWUiOiLQndCw0YLRg9GA0LDQu9GM0L3Ri9C5INC80LXRhSvQuNGB0LrRg9GB0YLQstC10L3QvdGL0Lkg0LzQtdGFIn0sIjQzNzk4Ijp7IklEIjo0Mzc5OCwiVmFsdWUiOiLQndCw0YLRg9GA0LDQu9GM0L3Ri9C5INC80LXRhSvRiNC10YDRgdGC0YwifSwiNDM3OTkiOnsiSUQiOjQzNzk5LCJWYWx1ZSI6ItCd0YPQsdGD0LoifSwiNDM4MDAiOnsiSUQiOjQzODAwLCJWYWx1ZSI6ItCd0YPQsdGD0Log0YEg0YHRg9C/0LjQvdCw0YLQvtGA0L7QvCJ9LCI0MzgwMSI6eyJJRCI6NDM4MDEsIlZhbHVlIjoi0J3Rg9Cx0YPQuivQvdCw0YLRg9GA0LDQu9GM0L3QsNGPINC60L7QttCwIn0sIjQzODAyIjp7IklEIjo0MzgwMiwiVmFsdWUiOiLQntCy0YfQuNC90LAifSwiNDM4MDMiOnsiSUQiOjQzODAzLCJWYWx1ZSI6ItCf0JLQpSAo0L/QvtC70LjQstC40L3QuNC70YXQu9C+0YDQuNC0KSJ9LCI0MzgwNCI6eyJJRCI6NDM4MDQsIlZhbHVlIjoi0J/QtdC90L7QvNCw0YLQtdGA0LjQsNC7In0sIjQzODA1Ijp7IklEIjo0MzgwNSwiVmFsdWUiOiLQn9C+0LvQuNGN0YHRgtC10YAifSwiNDM4MDYiOnsiSUQiOjQzODA2LCJWYWx1ZSI6ItCf0L7Qu9C40Y3RgtC40LvQtdC9In0sIjQzODA3Ijp7IklEIjo0MzgwNywiVmFsdWUiOiLQn9GA0L7QsdC60LAifSwiNDM4MDgiOnsiSUQiOjQzODA4LCJWYWx1ZSI6ItCg0LXQt9C40L3QsCJ9LCI0MzgwOSI6eyJJRCI6NDM4MDksIlZhbHVlIjoi0KHQuNC90YLQsNC70LjQvSJ9LCI0MzgxMCI6eyJJRCI6NDM4MTAsIlZhbHVlIjoi0KHQuNC90YLQsNC70LjQvSvRgtC10LrRgdGC0LjQu9GMIn0sIjQzODExIjp7IklEIjo0MzgxMSwiVmFsdWUiOiLQodC40L3RgtC10YLQuNGH0LXRgdC60LjQuSDQvNCw0YLQtdGA0LjQsNC7In0sIjQzODEyIjp7IklEIjo0MzgxMiwiVmFsdWUiOiLQodC+0LvQvtC80LXQvdC90LDRjyJ9LCI0MzgxMyI6eyJJRCI6NDM4MTMsIlZhbHVlIjoi0KHQv9C40LvQvtC6In0sIjQzODE0Ijp7IklEIjo0MzgxNCwiVmFsdWUiOiLQotC10LrRgdGC0LjQu9GMIn0sIjQzODE1Ijp7IklEIjo0MzgxNSwiVmFsdWUiOiLQotC10LrRgdGC0LjQu9GMK9GI0LXRgNGB0YLRjCDRgSDRgdGD0L/QuNC90LDRgtC+0YDQvtC8In0sIjQzODE2Ijp7IklEIjo0MzgxNiwiVmFsdWUiOiLQotC10LrRgdGC0LjQu9GMINGBINGB0YPQv9C40L3QsNGC0L7RgNC+0LwifSwiNDM4MTciOnsiSUQiOjQzODE3LCJWYWx1ZSI6ItCi0J/QoyAo0L/QvtC70LjRg9GA0LXRgtCw0L0pIn0sIjQzODE4Ijp7IklEIjo0MzgxOCwiVmFsdWUiOiLQo9GC0LXQv9C70LjRgtC10LvRjCJ9LCI0MzgxOSI6eyJJRCI6NDM4MTksIlZhbHVlIjoi0KTQtdC70YzQv9CwIn0sIjQzODIwIjp7IklEIjo0MzgyMCwiVmFsdWUiOiLQpNC10YLRgCvQstC+0LnQu9C+0LoifSwiNDM4MjEiOnsiSUQiOjQzODIxLCJWYWx1ZSI6ItCk0LjQu9C+0L0ifSwiNDM4MjIiOnsiSUQiOjQzODIyLCJWYWx1ZSI6ItCk0LvQuNGBIn0sIjQzODIzIjp7IklEIjo0MzgyMywiVmFsdWUiOiLQpNC+0YDQvNC+0LLQsNC90L3QsNGPIn0sIjQzODI0Ijp7IklEIjo0MzgyNCwiVmFsdWUiOiLQpdC70L7Qv9C+0LoifSwiNDM4MjUiOnsiSUQiOjQzODI1LCJWYWx1ZSI6ItCn0LXQv9GA0LDRh9C90LDRjyJ9LCI0MzgyNiI6eyJJRCI6NDM4MjYsIlZhbHVlIjoi0KjQtdGA0YHRgtGMIn0sIjQzODI3Ijp7IklEIjo0MzgyNywiVmFsdWUiOiLQqNC10YDRgdGC0Ywg0YEg0YHRg9C/0LjQvdCw0YLQvtGA0L7QvCJ9LCI0MzgyOCI6eyJJRCI6NDM4MjgsIlZhbHVlIjoi0KjQtdGA0YHRgtGMK9C40YHQutGD0YHRgdGC0LLQtdC90L3Ri9C5INC80LXRhSJ9LCI0MzgyOSI6eyJJRCI6NDM4MjksIlZhbHVlIjoi0KjQtdGA0YHRgtGMK9GC0LXQutGB0YLQuNC70YwifSwiNDM4MzAiOnsiSUQiOjQzODMwLCJWYWx1ZSI6ItCt0JLQkCAo0LLRgdC/0LXQvdC10L3QvdGL0Lkg0L/QvtC70LjQvNC10YApIn0sIjQzODMxIjp7IklEIjo0MzgzMSwiVmFsdWUiOiLQrdCS0JAgKNCy0YHQv9C10L3QtdC90L3Ri9C5INC/0L7Qu9C40LzQtdGAKSvQsdCw0LnQutCwIn0sIjQzODMyIjp7IklEIjo0MzgzMiwiVmFsdWUiOiLQrdCS0JAgKNCy0YHQv9C10L3QtdC90L3Ri9C5INC/0L7Qu9C40LzQtdGAKSvQstC+0YDRgdC40L0ifSwiNDM4MzMiOnsiSUQiOjQzODMzLCJWYWx1ZSI6ItCt0JLQkCAo0LLRgdC/0LXQvdC10L3QvdGL0Lkg0L/QvtC70LjQvNC10YApK9C40YHQutGD0YHRgdGC0LLQtdC90L3QsNGPINC60L7QttCwIn0sIjQzODM0Ijp7IklEIjo0MzgzNCwiVmFsdWUiOiLQrdCS0JAgKNCy0YHQv9C10L3QtdC90L3Ri9C5INC/0L7Qu9C40LzQtdGAKSvQuNGB0LrRg9GB0YHRgtCy0LXQvdC90LDRjyDQutC+0LbQsCvRgtC10LrRgdGC0LjQu9GMIn0sIjQzODM1Ijp7IklEIjo0MzgzNSwiVmFsdWUiOiLQrdCS0JAgKNCy0YHQv9C10L3QtdC90L3Ri9C5INC/0L7Qu9C40LzQtdGAKSvQuNGB0LrRg9GB0YHRgtCy0LXQvdC90YvQuSDQvNC10YUifSwiNDM4MzYiOnsiSUQiOjQzODM2LCJWYWx1ZSI6ItCt0JLQkCAo0LLRgdC/0LXQvdC10L3QvdGL0Lkg0L/QvtC70LjQvNC10YApK9C60L7QttCwIn0sIjQzODM3Ijp7IklEIjo0MzgzNywiVmFsdWUiOiLQrdCS0JAgKNCy0YHQv9C10L3QtdC90L3Ri9C5INC/0L7Qu9C40LzQtdGAKSvQutC+0LbQsCDRgSDRgdGD0L/QuNC90LDRgtC+0YDQvtC8In0sIjQzODM4Ijp7IklEIjo0MzgzOCwiVmFsdWUiOiLQrdCS0JAgKNCy0YHQv9C10L3QtdC90L3Ri9C5INC/0L7Qu9C40LzQtdGAKSvRgtC10LrRgdGC0LjQu9GMIn0sIjQzODM5Ijp7IklEIjo0MzgzOSwiVmFsdWUiOiLQrdCS0JAgKNCy0YHQv9C10L3QtdC90L3Ri9C5INC/0L7Qu9C40LzQtdGAKSvRgtC10LrRgdGC0LjQu9GMINGBINGB0YPQv9C40L3QsNGC0L7RgNC+0LwifSwiNDM4NDAiOnsiSUQiOjQzODQwLCJWYWx1ZSI6ItCt0JLQkCAo0LLRgdC/0LXQvdC10L3QvdGL0Lkg0L/QvtC70LjQvNC10YApK9GE0LvQuNGBIn0sIjQzODQxIjp7IklEIjo0Mzg0MSwiVmFsdWUiOiLQrdCS0JAgKNCy0YHQv9C10L3QtdC90L3Ri9C5INC/0L7Qu9C40LzQtdGAKSvRiNC10YDRgdGC0YwifSwiNDM4NDIiOnsiSUQiOjQzODQyLCJWYWx1ZSI6ItCt0JLQkCAo0LLRgdC/0LXQvdC10L3QvdGL0Lkg0L/QvtC70LjQvNC10YApK9GI0LXRgNGB0YLRjCDRgSDRgdGD0L/QuNC90LDRgtC+0YDQvtC8In0sIjQzODQzIjp7IklEIjo0Mzg0MywiVmFsdWUiOiLQrdCS0JAr0YTQtdC70YzQv9CwIn0sIjQzODQ0Ijp7IklEIjo0Mzg0NCwiVmFsdWUiOiLQrdCS0JAr0Y3QutC+0LrQvtC20LAifSwiNDM4NDUiOnsiSUQiOjQzODQ1LCJWYWx1ZSI6IkFnSU9OIn0sIjQzODQ2Ijp7IklEIjo0Mzg0NiwiVmFsdWUiOiJDYW1icmVsbGUifSwiNDM4NDciOnsiSUQiOjQzODQ3LCJWYWx1ZSI6ItCR0LDQudC60LAg0YjQtdGA0YHRgtGP0L3QsNGPIn0sIjQzODQ4Ijp7IklEIjo0Mzg0OCwiVmFsdWUiOiLQkdCw0LzQsdGD0LoifSwiNDM4NDkiOnsiSUQiOjQzODQ5LCJWYWx1ZSI6ItCU0LbRg9GCIn0sIjQzODUwIjp7IklEIjo0Mzg1MCwiVmFsdWUiOiLQldCy0YDQvtC80LXRhSJ9LCI0Mzg1MSI6eyJJRCI6NDM4NTEsIlZhbHVlIjoi0JjRgdC60YPRgdGB0YLQstC10L3QvdCw0Y8g0L7QstGH0LjQvdCwIn0sIjQzODUyIjp7IklEIjo0Mzg1MiwiVmFsdWUiOiLQmNGB0LrRg9GB0YHRgtCy0LXQvdC90YvQuSDRgdC/0LjQu9C+0LoifSwiNDM4NTMiOnsiSUQiOjQzODUzLCJWYWx1ZSI6ItCa0L7QttCwK9C/0L7Qu9C40YPRgNC10YLQsNC9In0sIjQzODU0Ijp7IklEIjo0Mzg1NCwiVmFsdWUiOiLQnNC10YLQsNC70LsifSwiNDM4NTUiOnsiSUQiOjQzODU1LCJWYWx1ZSI6ItCc0LXRhSDRiNC10YDRgdGC0Y/QvdC+0Lkr0YLQtdC60YHRgtC40LvRjCJ9LCI0Mzg1NiI6eyJJRCI6NDM4NTYsIlZhbHVlIjoi0J3QsNGC0YPRgNCw0LvRjNC90YvQuSDQvNC10YUr0YLQtdC60YHRgtC40LvRjCJ9LCI0Mzg1NyI6eyJJRCI6NDM4NTcsIlZhbHVlIjoi0J/QvtC70YPRiNC10YDRgdGC0YwifSwiNDM4NTgiOnsiSUQiOjQzODU4LCJWYWx1ZSI6ItCf0K3QoijQn9C+0LvQuNGN0YLQuNC70LXQvdGC0LXRgNC10YTRgtCw0LvQsNGCKSJ9LCI0Mzg1OSI6eyJJRCI6NDM4NTksIlZhbHVlIjoi0KHQv9C40LvQvtC6INGBINGB0YPQv9C40L3QsNGC0L7RgNC+0LwifSwiNDM4NjAiOnsiSUQiOjQzODYwLCJWYWx1ZSI6ItCi0LXRgNC80L7Qv9C70LDRgdGC0LjRh9C90LDRjyDRgNC10LfQuNC90LAifSwiNDM4NjEiOnsiSUQiOjQzODYxLCJWYWx1ZSI6ItCi0LXRgNC80L7RgdGC0LXQu9GM0LrQsCJ9LCI0Mzg2MiI6eyJJRCI6NDM4NjIsIlZhbHVlIjoi0KTQtdGC0YAifSwiNDM4NjMiOnsiSUQiOjQzODYzLCJWYWx1ZSI6ItCo0LXRgNC/0LAifSwiNDM4NjQiOnsiSUQiOjQzODY0LCJWYWx1ZSI6ItCt0JLQkCAo0Y3RgtC40LvQtdC90LLQuNC90LjQu9Cw0YbQtdGC0LDRgikifSwiNDM4NjUiOnsiSUQiOjQzODY1LCJWYWx1ZSI6ItCt0LrQvtC80LXRhSJ9LCI5NzEwNzQxNDUiOnsiSUQiOjk3MTA3NDE0NSwiVmFsdWUiOiLQqNC10YDRgdGC0Ywr0L/QvtC70LjRjdGB0YLQtdGAIn0sIjk3MTEwNjI4NCI6eyJJRCI6OTcxMTA2Mjg0LCJWYWx1ZSI6ItCt0LrQvtC60L7QttCwIn0sIjk3MTEwNjQ1NiI6eyJJRCI6OTcxMTA2NDU2LCJWYWx1ZSI6ItCg0L7Qs9C+0LbQutCwIn0sIjk3MTI4ODc0OCI6eyJJRCI6OTcxMjg4NzQ4LCJWYWx1ZSI6ItCS0YHQv9C10L3QtdC90L3Ri9C5INC/0L7Qu9C40YPRgNC10YLQsNC9K9C80LjQutGA0L7RhNC40LHRgNCwIn0sIjk3MTMyNjc2NCI6eyJJRCI6OTcxMzI2NzY0LCJWYWx1ZSI6ItCc0J/QptCaICjQutC+0LbQutCw0YDRgtC+0L0pK9C90LDRgtGD0YDQsNC70YzQvdCw0Y8g0LrQvtC20LAifSwiOTcxMzYyODM2Ijp7IklEIjo5NzEzNjI4MzYsIlZhbHVlIjoi0KHQuNC70LjQutC+0L0ifSwiOTcxOTI5NjI2Ijp7IklEIjo5NzE5Mjk2MjYsIlZhbHVlIjoi0J3QtdC+0L/RgNC10L0ifSwiOTcxOTU5OTA3Ijp7IklEIjo5NzE5NTk5MDcsIlZhbHVlIjoi0KHQktCc0J/QrSJ9LCI5NzIwODYzNjkiOnsiSUQiOjk3MjA4NjM2OSwiVmFsdWUiOiLQk9GD0LHQutCw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7RgNGC0LjQstC90LDRjyDQuCDRgNCw0LHQvtGH0LDRjyDQvtCx0YPQstGMIn0sIjQ1MjEiOnsiSUQiOjQ1MjEsIlBhcmVudElEIjowLCJOYW1lIjoi0JLRi9GB0L7RgtCwINCz0L7Qu9C10L3QuNGJ0LAsINGB0LwiLCJMb25nTmFtZSI6ItCS0YvRgdC+0YLQsCDQs9C+0LvQtdC90LjRidCwLCDRgdC8IiwiVHlwZSI6IkRlY2ltYWw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9GL0LLQsNC10YLRgdGPINCyINGB0LwiLCJVcmwiOiIifSwiSGludEtleSI6IiIsIklzQXNwZWN0IjpmYWxzZSwiSXNPdmVyc2l6ZWQiOmZhbHNlLCJDYXRlZ29yeUlEcyI6bnVsbCwiQ29tcGxleE5hbWUiOiIiLCJDYXRlZ29yeU5hbWUiOiLQodC/0L7RgNGC0LjQstC90LDRjyDQuCDRgNCw0LHQvtGH0LDRjyDQvtCx0YPQstGMIn0sIjQ1MjMiOnsiSUQiOjQ1MjMsIlBhcmVudElEIjowLCJOYW1lIjoi0J/QvtC70L3QvtGC0LAiLCJMb25nTmFtZSI6ItCf0L7Qu9C90L7RgtCwIiwiVHlwZSI6IlN0cmluZyIsIklzQ29sbGVjdGlvbiI6ZmFsc2UsIk1heFZhbHVlQ291bnQiOjAsIklzQ29tcGxleCI6ZmFsc2UsIkNvbXBsZXhJRCI6MCwiSXNSZXF1aXJlZCI6ZmFsc2UsIklzUmVjb21tZW5kZWQiOmZhbHNlLCJJc01haW5DYXRlZ29yeS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SGludEtleSI6IiIsIklzQXNwZWN0IjpmYWxzZSwiSXNPdmVyc2l6ZWQiOmZhbHNlLCJDYXRlZ29yeUlEcyI6bnVsbCwiQ29tcGxleE5hbWUiOiIiLCJDYXRlZ29yeU5hbWUiOiLQodC/0L7RgNGC0LjQstC90LDRjyDQuCDRgNCw0LHQvtGH0LDRjyDQvtCx0YPQstGMIn0sIjQ1NjkiOnsiSUQiOjQ1NjksIlBhcmVudElEIjowLCJOYW1lIjoi0JTQu9C40L3QsCDRgdGC0L7Qv9GLLCDRgdC8IiwiTG9uZ05hbWUiOiLQlNC70LjQvdCwINGB0YLQvtC/0YssINGB0LwiLCJUeXBlIjoiRGVjaW1hbC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j0LrQsNC20LjRgtC1INGC0L7Qu9GM0LrQviDRh9C40YHQu9C+IiwiVXJsIjoiIn0sIkhpbnRLZXkiOiIiLCJJc0FzcGVjdCI6ZmFsc2UsIklzT3ZlcnNpemVkIjpmYWxzZSwiQ2F0ZWdvcnlJRHMiOm51bGwsIkNvbXBsZXhOYW1lIjoiIiwiQ2F0ZWdvcnlOYW1lIjoi0KHQv9C+0YDRgtC40LLQvdCw0Y8g0Lgg0YDQsNCx0L7Rh9Cw0Y8g0L7QsdGD0LLRjCJ9LCI0NTcxIjp7IklEIjo0NTcxLCJQYXJlbnRJRCI6MCwiTmFtZSI6ItCS0YvRgdC+0YLQsCDQutCw0LHQu9GD0LrQsCwg0YHQvCIsIkxvbmdOYW1lIjoi0JLRi9GB0L7RgtCwINC60LDQsdC70YPQutCwLCDRgdC8IiwiVHlwZSI6IkRlY2ltYWw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9GL0LLQsNC10YLRgdGPINCyINGB0LwiLCJVcmwiOiIifSwiSGludEtleSI6IiIsIklzQXNwZWN0IjpmYWxzZSwiSXNPdmVyc2l6ZWQiOmZhbHNlLCJDYXRlZ29yeUlEcyI6bnVsbCwiQ29tcGxleE5hbWUiOiIiLCJDYXRlZ29yeU5hbWUiOiLQodC/0L7RgNGC0LjQstC90LDRjyDQuCDRgNCw0LHQvtGH0LDRjyDQvtCx0YPQstGMIn0sIjQ1NzMiOnsiSUQiOjQ1NzMsIlBhcmVudElEIjowLCJOYW1lIjoi0JLRi9GB0L7RgtCwINC/0LvQsNGC0YTQvtGA0LzRiywg0YHQvCIsIkxvbmdOYW1lIjoi0JLRi9GB0L7RgtCwINC/0LvQsNGC0YTQvtGA0LzRiywg0YH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fRi9Cy0LDQtdGC0YHRjyDQsiDRgdC8IiwiVXJsIjoiIn0sIkhpbnRLZXkiOiIiLCJJc0FzcGVjdCI6ZmFsc2UsIklzT3ZlcnNpemVkIjpmYWxzZSwiQ2F0ZWdvcnlJRHMiOm51bGwsIkNvbXBsZXhOYW1lIjoiIiwiQ2F0ZWdvcnlOYW1lIjoi0KHQv9C+0YDRgtC40LLQvdCw0Y8g0Lgg0YDQsNCx0L7Rh9Cw0Y8g0L7QsdGD0LLRjCJ9LCI3NzMyIjp7IklEIjo3NzMyLCJQYXJlbnRJRCI6MCwiTmFtZSI6ItCh0L/QvtGA0YLQuNCy0L3QvtC1INC90LDQt9C90LDRh9C10L3QuNC1IiwiTG9uZ05hbWUiOiLQodC/0L7RgNGC0LjQstC90L7QtSDQvdCw0LfQvdCw0YfQtdC90LjQtSIsIlR5cGUiOiJTdHJpbmciLCJJc0NvbGxlY3Rpb24iOnRydWUsIk1heFZhbHVlQ291bnQiOjYsIklzQ29tcGxleCI6ZmFsc2UsIkNvbXBsZXhJRCI6MCwiSXNSZXF1aXJlZCI6ZmFsc2UsIklzUmVjb21tZW5kZWQiOmZhbHNlLCJJc01haW5DYXRlZ29yeS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t>
  </si>
  <si>
    <t>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SwiOTcxODA2NDcyIjp7IklEIjo5NzE4MDY0NzIsIlZhbHVlIjoi0J/QtdC50L3RgtCx0L7QuyJ9LCI5NzE4MDY2NDIiOnsiSUQiOjk3MTgwNjY0MiwiVmFsdWUiOiLQk9GA0LXQsdC70Y8g0L3QsCDQsdCw0LnQtNCw0YDQutCw0YUg0Lgg0LrQsNC90L7RjSJ9LCI5NzE4OTQxOTkiOnsiSUQiOjk3MTg5NDE5OSwiVmFsdWUiOiLQo9GI0YMifSwiOTcyMDIyNTA2Ijp7IklEIjo5NzIwMjI1MDYsIlZhbHVlIjoi0JrQtdGA0LvQuNC90LMifSwiOTcyMDg2NzM5Ijp7IklEIjo5NzIwODY3MzksIlZhbHVlIjoi0JDQutGA0L7QsdCw0YLQuNC60LAifSwiOTcyMDg2NzQwIjp7IklEIjo5NzIwODY3NDAsIlZhbHVlIjoi0J/QsNGA0YPRgdC90YvQuSDRgdC/0L7RgNGCIn0sIjk3MjExMDExNiI6eyJJRCI6OTcyMTEwMTE2LCJWYWx1ZSI6ItCa0LLQsNC00YDQvtCx0LjQutCw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7RgNGC0LjQstC90LDRjyDQuCDRgNCw0LHQvtGH0LDRjyDQvtCx0YPQstGMIn0sIjgwMzUiOnsiSUQiOjgwMzUsIlBhcmVudElEIjowLCJOYW1lIjoi0JLQvdGD0YLRgNC10L3QvdC40Lkg0LzQsNGC0LXRgNC40LDQuyIsIkxvbmdOYW1lIjoi0JLQvdGD0YLRgNC10L3QvdC40Lkg0L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cxNiI6eyJJRCI6NjE3MTYsIlZhbHVlIjoiRVZBIn0sIjYxNzQzIjp7IklEIjo2MTc0MywiVmFsdWUiOiJUaGluc3VsYXRlIn0sIjYxNzU5Ijp7IklEIjo2MTc1OSwiVmFsdWUiOiLQkdCw0LnQutCwIn0sIjYxNzgwIjp7IklEIjo2MTc4MCwiVmFsdWUiOiLQktC10LvRjNCy0LXRgiJ9LCI2MTc4MSI6eyJJRCI6NjE3ODEsIlZhbHVlIjoi0JLQtdC70Y7RgCDQvdCw0YLRg9GA0LDQu9GM0L3Ri9C5In0sIjYxNzkxIjp7IklEIjo2MTc5MSwiVmFsdWUiOiLQktC+0LnQu9C+0LoifSwiNjE3OTQiOnsiSUQiOjYxNzk0LCJWYWx1ZSI6ItCS0L7RgNGB0LjQvSJ9LCI2MTgxNiI6eyJJRCI6NjE4MTYsIlZhbHVlIjoi0JTQttC10YDRgdC4In0sIjYxODM3Ijp7IklEIjo2MTgzNywiVmFsdWUiOiLQmNGB0LrRg9GB0YHRgtCy0LXQvdC90LDRjyDQsdCw0LnQut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5Ijp7IklEIjo2MTg0OSwiVmFsdWUiOiLQmNGB0LrRg9GB0YHRgtCy0LXQvdC90YvQuSDQu9Cw0LoifSwiNjE4NTAiOnsiSUQiOjYxODUwLCJWYWx1ZSI6ItCc0LXRhSDQuNGB0LrRg9GB0YHRgtCy0LXQvdC90YvQuSJ9LCI2MTg1MiI6eyJJRCI6NjE4NTIsIlZhbHVlIjoi0J3Rg9Cx0YPQuiDQuNGB0LrRg9GB0YHRgtCy0LXQvdC90YvQuSJ9LCI2MTg4MCI6eyJJRCI6NjE4ODAsIlZhbHVlIjoi0JrQvtC20LAg0YEg0L/QvtC60YDRi9GC0LjQtdC8In0sIjYxOTAxIjp7IklEIjo2MTkwMSwiVmFsdWUiOiLQm9Cw0LoifSwiNjE5NDIiOnsiSUQiOjYxOTQyLCJWYWx1ZSI6ItCc0LXRhSDRiNC10YDRgdGC0Y/QvdC+0LkifSwiNjE5NDkiOnsiSUQiOjYxOTQ5LCJWYWx1ZSI6ItCc0LjQutGA0L7RhNC40LHRgNCwIn0sIjYxOTU5Ijp7IklEIjo2MTk1OSwiVmFsdWUiOiLQndCw0YLRg9GA0LDQu9GM0L3QsNGPINC60L7QttCwIn0sIjYxOTY0Ijp7IklEIjo2MTk2NCwiVmFsdWUiOiLQnNC10YUg0L3QsNGC0YPRgNCw0LvRjNC90YvQuS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TUiOnsiSUQiOjYyMDE1LCJWYWx1ZSI6ItCf0LvQsNGB0YLQuNC6In0sIjYyMDI5Ijp7IklEIjo2MjAyOSwiVmFsdWUiOiLQn9C+0LvQuNC80LXRgNC90YvQuSDQvNCw0YLQtdGA0LjQsNC7In0sIjYyMDM2Ijp7IklEIjo2MjAzNiwiVmFsdWUiOiLQn9C+0LvQuNGD0YDQtdGC0LDQvSJ9LCI2MjA0MCI6eyJJRCI6NjIwNDAsIlZhbHVlIjoi0J/QvtC70LjRjdGB0YLQtdGAIn0sIjYyMDgzIjp7IklEIjo2MjA4MywiVmFsdWUiOiLQodC40L3RgtC10YLQuNC60LAifSwiNjIwOTUiOnsiSUQiOjYyMDk1LCJWYWx1ZSI6ItCh0L/QsNC90LHQvtC90LQifSwiNjIxMTQiOnsiSUQiOjYyMTE0LCJWYWx1ZSI6ItCi0LLQuNC7In0sIjYyMTE1Ijp7IklEIjo2MjExNSwiVmFsdWUiOiLQotC10LrRgdGC0LjQu9GMIn0sIjYyMTI3Ijp7IklEIjo2MjEyNywiVmFsdWUiOiLQotC40L3RgdGD0LvQtdC50YIifSwiNjIxNjIiOnsiSUQiOjYyMTYyLCJWYWx1ZSI6ItCk0LvQuNGBIn0sIjYyMTY3Ijp7IklEIjo2MjE2NywiVmFsdWUiOiLQpNC+0LvRjNCz0LAifSwiNjIxNzYiOnsiSUQiOjYyMTc2LCJWYWx1ZSI6ItCl0L7Qu9C70L7RhNCw0LnQsdC10YAifSwiNjIxOTYiOnsiSUQiOjYyMTk2LCJWYWx1ZSI6ItCo0LXRgNGB0YLRjCJ9LCI2MjIyNCI6eyJJRCI6NjIyMjQsIlZhbHVlIjoi0KLQtdC60YHRgtC40LvQtdC9In0sIjYyMzA1Ijp7IklEIjo2MjMwNSwiVmFsdWUiOiLQpNC+0LvRjNCz0LjRgNC+0LLQsNC90L3Ri9C5INCf0JLQpSJ9LCI2MjM3MiI6eyJJRCI6NjIzNzIsIlZhbHVlIjoi0JLQuNC90LjRgtC+0LsifSwiNjIzODkiOnsiSUQiOjYyMzg5LCJWYWx1ZSI6ItCd0LXRgtC60LDQvdC+0LUg0L/QvtC70L7RgtC90L4ifSwiNjI0OTEiOnsiSUQiOjYyNDkxLCJWYWx1ZSI6ItCf0L7Qu9C40Y3RhNC40YDQvdC+0LUg0LLQvtC70L7QutC90L4ifSwiNjI1MDIiOnsiSUQiOjYyNTAyLCJWYWx1ZSI6ItCe0LLQtdGH0YzRjyDRiNC10YDRgdGC0YwifSwiOTcwODc1MDEyIjp7IklEIjo5NzA4NzUwMTIsIlZhbHVlIjoi0JrQsNC/0YDQvtCy0LXQu9GO0YAifSwiOTcwOTQ1NzIwIjp7IklEIjo5NzA5NDU3MjAsIlZhbHVlIjoi0JHQuNC+0L/Qu9Cw0YHRgtC40LoifX0sIlZhbHVlc09yZGVyIjoiIn0sIk1vZGVsTWF0Y2hpbmciOmZhbHNlLCJMYWJlbCI6eyJWYWx1ZSI6ItCS0YvQsdC10YDQuNGC0LUg0LjQtyDRgdC/0LjRgdC60LAg0LzQsNGC0LXRgNC40LDQuyDQv9C+0LTQutC70LDQtNC60Lgg0LjQu9C4LCDQv9GA0Lgg0LXRkSDQvtGC0YHRg9GC0YHRgtCy0LjQuCwg0L/QvtCy0YLQvtGA0L3QviDRg9C60LDQttC40YLQtSDQvtGB0L3QvtCy0L3QvtC5INC80LDRgtC10YDQuNCw0LsuIiwiVXJsIjoiIn0sIkhpbnRLZXkiOiIiLCJJc0FzcGVjdCI6ZmFsc2UsIklzT3ZlcnNpemVkIjpmYWxzZSwiQ2F0ZWdvcnlJRHMiOm51bGwsIkNvbXBsZXhOYW1lIjoiIiwiQ2F0ZWdvcnlOYW1lIjoi0KHQv9C+0YDRgtC40LLQvdCw0Y8g0Lgg0YDQsNCx0L7Rh9Cw0Y8g0L7QsdGD0LLRj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ExNTk1MTE0NyI6eyJJRCI6MTE1OTUxMTQ3LCJWYWx1ZSI6ItCo0YLQsNC90LPQtdGC0LrQuCJ9LCIxMTU5NTExNDgiOnsiSUQiOjExNTk1MTE0OCwiVmFsdWUiOiLQodC+0YDQvtC60L7QvdC+0LbQutC4INC00LvRjyDRhNGD0YLQsdC+0LvQsCJ9LCIxMTU5NTExNTAiOnsiSUQiOjExNTk1MTE1MCwiVmFsdWUiOiLQodCw0L/QvtCz0Lgg0LTQu9GPINC+0YXQvtGC0YsifSwiMTE1OTUxMTUxIjp7IklEIjoxMTU5NTExNTEsIlZhbHVlIjoi0JzQvtGC0L7QsdC+0YLRiyJ9LCIxMTU5NTExNTMiOnsiSUQiOjExNTk1MTE1MywiVmFsdWUiOiLQmtC+0L3RjNC60Lgg0YXQvtC60LrQtdC50L3Ri9C1In0sIjExNTk1MTE1NCI6eyJJRCI6MTE1OTUxMTU0LCJWYWx1ZSI6ItCa0L7QvdGM0LrQuCDRhNC40LPRg9GA0L3Ri9C1In0sIjExNTk1MTE1NSI6eyJJRCI6MTE1OTUxMTU1LCJWYWx1ZSI6ItCa0L7QvdGM0LrQuCDRgNC+0LvQuNC60L7QstGL0LUifSwiMTE1OTUxMTU3Ijp7IklEIjoxMTU5NTExNTcsIlZhbHVlIjoi0JrQvtC90YzQutC4INGA0LDQt9C00LLQuNC20L3Ri9C1INC70LXQtNC+0LLRi9C1In0sIjExNTk1MTE2MSI6eyJJRCI6MTE1OTUxMTYxLCJWYWx1ZSI6ItCR0YPRgtGB0Ysg0LTQu9GPINGE0YPRgtC30LDQu9CwIn0sIjExNTk1MTE2MiI6eyJJRCI6MTE1OTUxMTYyLCJWYWx1ZSI6ItCR0YPRgtGB0YsifSwiMTE1OTUxMTYzIjp7IklEIjoxMTU5NTExNjMsIlZhbHVlIjoi0JPQuNC00YDQvtC+0LHRg9Cy0YwifSwiMTE1OTUxMTY0Ijp7IklEIjoxMTU5NTExNjQsIlZhbHVlIjoi0JHQvtGC0LjQvdC60Lgg0LvRi9C20L3Ri9C1In0sIjExNTk1MTE2NSI6eyJJRCI6MTE1OTUxMTY1LCJWYWx1ZSI6ItCR0L7RgtC40L3QutC4INC00LvRjyDRgdC90L7Rg9Cx0L7RgNC00LAifSwiMTE1OTUxMTY2Ijp7IklEIjoxMTU5NTExNjYsIlZhbHVlIjoi0JHQvtGC0LjQvdC60Lgg0LTQu9GPINGA0YvQsdCw0LvQutC4In0sIjExNTk1MTE2NyI6eyJJRCI6MTE1OTUxMTY3LCJWYWx1ZSI6ItCR0L7RgtC40L3QutC4INCz0L7RgNC90L7Qu9GL0LbQvdGL0LUifSwiMTE1OTUxMTcwIjp7IklEIjoxMTU5NTExNzAsIlZhbHVlIjoi0JHQvtGC0LjQvdC60Lgg0YDQsNCx0L7Rh9C40LUifSwiMTE1OTUxMTcxIjp7IklEIjoxMTU5NTExNzEsIlZhbHVlIjoi0J/QvtC70YPQsdC+0YLQuNC90LrQuCDRgNCw0LHQvtGH0LjQtSJ9LCIxMTU5NTExNzIiOnsiSUQiOjExNTk1MTE3MiwiVmFsdWUiOiLQodCw0L3QtNCw0LvQuNC4INGA0LDQsdC+0YfQuNC1In0sIjI3MTA0NTQyOSI6eyJJRCI6MjcxMDQ1NDI5LCJWYWx1ZSI6ItCh0LDQv9C+0LPQuCDQtNC70Y8g0YDRi9Cx0LDQu9C60LgifSwiMzc5ODAyNjExIjp7IklEIjozNzk4MDI2MTEsIlZhbHVlIjoi0JzQvtC90L7Qu9Cw0YHRgtCwIn0sIjYzMDM2NTgxMyI6eyJJRCI6NjMwMzY1ODEzLCJWYWx1ZSI6ItCh0LDQv9C+0LPQuCDRgNCw0LHQvtGH0LjQtSJ9LCI5MTIzNCI6eyJJRCI6OTEyMzQsIlZhbHVlIjoi0JDQutCy0LDRiNGD0LcifSwiOTEyMzUiOnsiSUQiOjkxMjM1LCJWYWx1ZSI6ItCR0LDQu9C10YLQutC4In0sIjkxMjM2Ijp7IklEIjo5MTIzNiwiVmFsdWUiOiLQkdC+0YHQvtC90L7QttC60LgifSwiOTEyMzciOnsiSUQiOjkxMjM3LCJWYWx1ZSI6ItCR0L7RgdC+0L3QvtC20LrQuCDQtNC70Y8g0YLQsNC90YbQtdCyIn0sIjkxMjQyIjp7IklEIjo5MTI0MiwiVmFsdWUiOiLQktCw0LvQtdC90LrQuCJ9LCI5MTI0NCI6eyJJRCI6OTEyNDQsIlZhbHVlIjoi0JPQsNC70L7RiNC4In0sIjkxMjQ4Ijp7IklEIjo5MTI0OCwiVmFsdWUiOiLQmtGA0L7RgdGB0L7QstC60LgifSwiOTEyNTgiOnsiSUQiOjkxMjU4LCJWYWx1ZSI6ItCf0L7Qu9GD0YHQsNC/0L7Qs9C4In0sIjkxMjYwIjp7IklEIjo5MTI2MCwiVmFsdWUiOiLQodCw0L/QvtCz0Lgg0YDQtdC30LjQvdC+0LLRi9C1In0sIjkxMjY3Ijp7IklEIjo5MTI2NywiVmFsdWUiOiLQodCw0L/QvtCz0Lgg0LTQu9GPINGC0LDQvdGG0LXQsiJ9LCI5MTI3MyI6eyJJRCI6OTEyNzMsIlZhbHVlIjoi0KLRg9GE0LvQuCJ9LCI5MTI3NiI6eyJJRCI6OTEyNzYsIlZhbHVlIjoi0KfQtdGI0LrQuCJ9LCI5NjcwMiI6eyJJRCI6OTY3MDIsIlZhbHVlIjoi0JHQvtC60YHQtdGA0LrQuCJ9LCI5NjcwMyI6eyJJRCI6OTY3MDMsIlZhbHVlIjoi0JHQvtGA0YbQvtCy0LrQuCJ9LCI5NjczMSI6eyJJRCI6OTY3MzEsIlZhbHVlIjoi0J7QsdGD0LLRjCDQutCw0YDQvdCw0LLQsNC70YzQvdCw0Y8ifSwiOTY3NjYiOnsiSUQiOjk2NzY2LCJWYWx1ZSI6ItCi0LDQv9C+0YfQutC4In0sIjk3MDU3NTYyNyI6eyJJRCI6OTcwNTc1NjI3LCJWYWx1ZSI6ItCh0LDQv9C+0LbQutC4INC00LvRjyDRgNCw0LfQvtCz0YDQtdCy0LAifSwiOTcwNTg0MjEwIjp7IklEIjo5NzA1ODQyMTAsIlZhbHVlIjoi0JHQsNC70LXRgtC60Lgg0LTQu9GPINGC0LDQvdGG0LXQsiJ9LCI5NzA1ODQ5ODQiOnsiSUQiOjk3MDU4NDk4NCwiVmFsdWUiOiLQntGA0YLQvtC/0LXQtNC40YfQtdGB0LrQsNGPINC+0LHRg9Cy0YwifSwiOTcwNTkxNDk5Ijp7IklEIjo5NzA1OTE0OTksIlZhbHVlIjoi0JTQttCw0LfQvtCy0LrQuCJ9LCI5NzA2MTc0MjQiOnsiSUQiOjk3MDYxNzQyNCwiVmFsdWUiOiLQk9C40YDQvtGA0L7Qu9C40LrQuCJ9LCI5NzA2NzAwOTEiOnsiSUQiOjk3MDY3MDA5MSwiVmFsdWUiOiLQn9GD0LDQvdGC0YsifSwiOTcwNjcwNjA3Ijp7IklEIjo5NzA2NzA2MDcsIlZhbHVlIjoi0JHQvtGC0LjQvdC60Lgg0YHQvdC10LPQvtGF0L7QtNC90YvQtSJ9LCI5NzA2ODYyODciOnsiSUQiOjk3MDY4NjI4NywiVmFsdWUiOiLQn9C+0LvRg9C/0LDQu9GM0YbRiyJ9LCI5NzA2ODczMDgiOnsiSUQiOjk3MDY4NzMwOCwiVmFsdWUiOiLQnNC+0YLQvtC60YDQvtGB0YHQvtCy0LrQuCJ9LCI5NzA2OTY0MTYiOnsiSUQiOjk3MDY5NjQxNiwiVmFsdWUiOiLQotGD0YTQu9C4INC00LvRjyDRgtCw0L3RhtC10LIifSwiOTcwNjk3OTUzIjp7IklEIjo5NzA2OTc5NTMsIlZhbHVlIjoi0KjQuNC/0L7QstC60Lgg0LvQtdCz0LrQvtCw0YLQu9C10YLQuNGH0LXRgdC60LjQtSJ9LCI5NzA3MDczMTIiOnsiSUQiOjk3MDcwNzMxMiwiVmFsdWUiOiLQkdC+0YLQuNC90LrQuCDQtNC70Y8g0LvRi9C20LXRgNC+0LvQu9C10YDQvtCyIn0sIjk3MDc4MDQxOCI6eyJJRCI6OTcwNzgwNDE4LCJWYWx1ZSI6ItCR0L7RgtC40L3QutC4INC00LvRjyDQstC10LnQutCx0L7RgNC00LAifSwiOTcwNzg1ODg3Ijp7IklEIjo5NzA3ODU4ODcsIlZhbHVlIjoi0JfQsNC/0YfQsNGB0YLRjCDQtNC70Y8g0LzQvtGC0L7QsdC+0YIifSwiOTcwNzk0OTk5Ijp7IklEIjo5NzA3OTQ5OTksIlZhbHVlIjoi0KDQvtC70LjQutC4INC90LAg0L7QsdGD0LLRjCJ9LCI5NzA4MDA2MjIiOnsiSUQiOjk3MDgwMDYyMiwiVmFsdWUiOiLQntCx0YPQstGMINC00LvRjyDQsdC+0YPQu9C40L3Qs9CwIn0sIjk3MDg4MDEwMCI6eyJJRCI6OTcwODgwMTAwLCJWYWx1ZSI6ItCi0YPRhNC70Lgg0LzQtdC00LjRhtC40L3RgdC60LjQtSJ9LCI5NzA4ODAxMDIiOnsiSUQiOjk3MDg4MDEwMiwiVmFsdWUiOiLQn9C+0LvRg9Cx0L7RgtC40L3QutC4INC80LXQtNC40YbQuNC90YHQutC40LUifSwiOTcwODk2MTQxIjp7IklEIjo5NzA4OTYxNDEsIlZhbHVlIjoi0J7QsdGD0LLRjCDQtNC70Y8g0LLQtdGA0YXQvtCy0L7QuSDQtdC30LTRiyJ9LCI5NzA5NDE5MDkiOnsiSUQiOjk3MDk0MTkwOSwiVmFsdWUiOiLQkNC60YHQtdGB0YHRg9Cw0YDRiyDQtNC70Y8g0LvQsNGB0YIifSwiOTcwOTYzNzM1Ijp7IklEIjo5NzA5NjM3MzUsIlZhbHVlIjoi0JrQvtC90YzQutC4INC60L7QvdGM0LrQvtCx0LXQttC90YvQtSJ9LCI5NzA5NjM3MzciOnsiSUQiOjk3MDk2MzczNywiVmFsdWUiOiLQkdC+0YLQuNC90LrQuCDQutC+0L3RjNC60L7QsdC10LbQvdGL0LUifSwiOTcxMDg2MTI1Ijp7IklEIjo5NzEwODYxMjUsIlZhbHVlIjoi0JHQvtGC0LjQvdC60Lgg0LTQu9GPINC+0YXQvtGC0YsifSwiOTcxMTAwNzY2Ijp7IklEIjo5NzExMDA3NjYsIlZhbHVlIjoi0JHQvtGC0LjQvdC60Lgg0LTQu9GPINC60LDRgNGC0LjQvdCz0LAifSwiOTcxMTA5OTQxIjp7IklEIjo5NzExMDk5NDEsIlZhbHVlIjoi0JrQvtC90YzQutC4INC/0YDQvtCz0YPQu9C+0YfQvdGL0LUifSwiOTcxMTI0OTI2Ijp7IklEIjo5NzExMjQ5MjYsIlZhbHVlIjoi0J7QsdGD0LLRjCDQtNC70Y8g0YPRiNGDL9C60YPQvdCzLdGE0YMifSwiOTcxMTUxMTU4Ijp7IklEIjo5NzExNTExNTgsIlZhbHVlIjoi0JHQvtGC0LjQvdC60Lgg0YDQvtC70LjQutC+0LHQtdC20L3Ri9C1In0sIjk3MTE1NDcyNiI6eyJJRCI6OTcxMTU0NzI2LCJWYWx1ZSI6ItCa0LXQtNGLINGA0LDQsdC+0YfQuNC1In0sIjk3MTg2OTA3MiI6eyJJRCI6OTcxODY5MDcyLCJWYWx1ZSI6ItCe0LHRg9Cy0Ywg0Y3RgNC+0YLQuNGH0LXRgdC60LDRjyJ9LCI5NzE5ODM4MzkiOnsiSUQiOjk3MTk4MzgzOSwiVmFsdWUiOiLQntCx0YPQstGMINC00LvRjyDQutC10YDQu9C40L3Qs9CwIn0sIjk4MjI0Ijp7IklEIjo5ODIyNCwiVmFsdWUiOiLQktC10LvQvtGC0YPRhNC70LgifSwiOTgzODIiOnsiSUQiOjk4MzgyLCJWYWx1ZSI6ItCh0LrQsNC70YzQvdC40LrQuCJ9LCI5ODQ2MCI6eyJJRCI6OTg0NjAsIlZhbHVlIjoi0JHQtdGA0YbRiyJ9LCI5OTA1MSI6eyJJRCI6OTkwNTEsIlZhbHVlIjoi0JvQsNGB0YL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HQv9C+0YDRgtC40LLQvdCw0Y8g0Lgg0YDQsNCx0L7Rh9Cw0Y8g0L7QsdGD0LLRjCJ9LCI4MjkyIjp7IklEIjo4MjkyLCJQYXJlbnRJRCI6MCwiTmFtZSI6ItCe0LHRitC10LTQuNC90LjRgtGMINC90LAg0L7QtNC90L7QuSDQutCw0YDRgtC+0YfQutC1IiwiTG9uZ05hbWUiOiLQntCx0YrQtdC00LjQvdC40YLRjCDQvdCwINC+0LTQvdC+0Lkg0LrQsNGA0YLQvtGH0LrQtS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hpbnRLZXkiOiIiLCJJc0FzcGVjdCI6ZmFsc2UsIklzT3ZlcnNpemVkIjpmYWxzZSwiQ2F0ZWdvcnlJRHMiOm51bGwsIkNvbXBsZXhOYW1lIjoiIiwiQ2F0ZWdvcnlOYW1lIjoi0KHQv9C+0YDRgtC40LLQvdCw0Y8g0Lgg0YDQsNCx0L7Rh9Cw0Y8g0L7QsdGD0LLRjC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h0L/QvtGA0YLQuNCy0L3QsNGPINC4INGA0LDQsdC+0YfQsNGPINC+0LHRg9Cy0Yw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h0L/QvtGA0YLQuNCy0L3QsNGPINC4INGA0LDQsdC+0YfQsNGPINC+0LHRg9Cy0YwifSwiODgwMiI6eyJJRCI6ODgwMi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bnVsbCwiQ29tcGxleE5hbWUiOiIiLCJDYXRlZ29yeU5hbWUiOiLQodC/0L7RgNGC0LjQstC90LDRjyDQuCDRgNCw0LHQvtGH0LDRjyDQvtCx0YPQstGMIn0sIjkwNDciOnsiSUQiOjkwNDcsIlBhcmVudElEIjowLCJOYW1lIjoi0J7RgNGC0L7Qv9C10LTQuNGH0LXRgdC60LjQuSIsIkxvbmdOYW1lIjoi0J7RgNGC0L7Qv9C10LTQuNGH0LXRgdC60LjQuSIsIlR5cGUiOiJTdHJpbmciLCJJc0NvbGxlY3Rpb24iOmZhbHNlLCJNYXhWYWx1ZUNvdW50IjowLCJJc0NvbXBsZXgiOmZhbHNlLCJDb21wbGV4SUQiOjAsIklzUmVxdWlyZWQiOmZhbHNlLCJJc1JlY29tbWVuZGVkIjpmYWxzZSwiSXNNYWluQ2F0ZWdvcnk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HQv9C+0YDRgtC40LLQvdCw0Y8g0Lgg0YDQsNCx0L7Rh9Cw0Y8g0L7QsdGD0LLRjCJ9LCI5MTYwIjp7IklEIjo5MTYwLCJQYXJlbnRJRCI6MCwiTmFtZSI6ItCU0LvQuNC90LAg0YHRgtC10LvRjNC60LgsINGB0LwiLCJMb25nTmFtZSI6ItCU0LvQuNC90LAg0YHRgtC10LvRjNC60LgsINGB0LwiLCJUeXBlIjoiU3RyaW5nIiwiSXNDb2xsZWN0aW9uIjp0cnVlLCJNYXhWYWx1ZUNvdW50IjowLCJJc0NvbXBsZXgiOmZhbHNlLCJDb21wbGV4SUQiOjAsIklzUmVxdWlyZWQiOmZhbHNlLCJJc1JlY29tbWVuZGVkIjpmYWxzZSwiSXNNYWluQ2F0ZWdvcnkiOmZhbHNlLCJMb29rdXBEYXRhIjp7Ikxvb2t1cE5hbWUiOiIiLCJWYWx1ZXMiOnsiMjY4MTM3NTE4Ijp7IklEIjoyNjgxMzc1MTgsIlZhbHVlIjoiMzYsNiJ9LCIzMTUxMDMyNzUiOnsiSUQiOjMxNTEwMzI3NSwiVmFsdWUiOiIxNyw5In0sIjQzOTMzIjp7IklEIjo0MzkzMywiVmFsdWUiOiIxMSJ9LCI0MzkzNCI6eyJJRCI6NDM5MzQsIlZhbHVlIjoiMTIifSwiNDM5MzUiOnsiSUQiOjQzOTM1LCJWYWx1ZSI6IjEzIn0sIjQzOTM2Ijp7IklEIjo0MzkzNiwiVmFsdWUiOiIxNCJ9LCI0MzkzNyI6eyJJRCI6NDM5MzcsIlZhbHVlIjoiMTUifSwiNDM5MzgiOnsiSUQiOjQzOTM4LCJWYWx1ZSI6IjE2In0sIjQzOTM5Ijp7IklEIjo0MzkzOSwiVmFsdWUiOiIxNyJ9LCI0Mzk0MCI6eyJJRCI6NDM5NDAsIlZhbHVlIjoiMTgifSwiNDM5NDEiOnsiSUQiOjQzOTQxLCJWYWx1ZSI6IjE5In0sIjQzOTQyIjp7IklEIjo0Mzk0MiwiVmFsdWUiOiIyMCJ9LCI0Mzk0MyI6eyJJRCI6NDM5NDMsIlZhbHVlIjoiMjEifSwiNDM5NDQiOnsiSUQiOjQzOTQ0LCJWYWx1ZSI6IjIyIn0sIjQzOTQ1Ijp7IklEIjo0Mzk0NSwiVmFsdWUiOiIyMyJ9LCI0Mzk0NiI6eyJJRCI6NDM5NDYsIlZhbHVlIjoiMjQifSwiNDM5NDciOnsiSUQiOjQzOTQ3LCJWYWx1ZSI6IjI1In0sIjQzOTQ4Ijp7IklEIjo0Mzk0OCwiVmFsdWUiOiIyNiJ9LCI0Mzk0OSI6eyJJRCI6NDM5NDksIlZhbHVlIjoiMjcifSwiNDM5NTAiOnsiSUQiOjQzOTUwLCJWYWx1ZSI6IjI4In0sIjQzOTUxIjp7IklEIjo0Mzk1MSwiVmFsdWUiOiIyOSJ9LCI0Mzk1MiI6eyJJRCI6NDM5NTIsIlZhbHVlIjoiMzAifSwiNDM5NTMiOnsiSUQiOjQzOTUzLCJWYWx1ZSI6IjMxIn0sIjQzOTU0Ijp7IklEIjo0Mzk1NCwiVmFsdWUiOiIzMiJ9LCI0Mzk1NSI6eyJJRCI6NDM5NTUsIlZhbHVlIjoiMzMifSwiNDM5NTYiOnsiSUQiOjQzOTU2LCJWYWx1ZSI6IjM0LDUifSwiNDM5NTciOnsiSUQiOjQzOTU3LCJWYWx1ZSI6IjM1LDUifSwiNDM5NTgiOnsiSUQiOjQzOTU4LCJWYWx1ZSI6IjkifSwiNDM5NTkiOnsiSUQiOjQzOTU5LCJWYWx1ZSI6IjEwIn0sIjQzOTYwIjp7IklEIjo0Mzk2MCwiVmFsdWUiOiIzNCJ9LCI0Mzk2MSI6eyJJRCI6NDM5NjEsIlZhbHVlIjoiOSw1In0sIjQzOTYyIjp7IklEIjo0Mzk2MiwiVmFsdWUiOiIxMCw1In0sIjQzOTYzIjp7IklEIjo0Mzk2MywiVmFsdWUiOiIxMSw1In0sIjQzOTY0Ijp7IklEIjo0Mzk2NCwiVmFsdWUiOiIxMSw2In0sIjQzOTY1Ijp7IklEIjo0Mzk2NSwiVmFsdWUiOiIxMiwzIn0sIjQzOTY2Ijp7IklEIjo0Mzk2NiwiVmFsdWUiOiIxMiw0In0sIjQzOTY3Ijp7IklEIjo0Mzk2NywiVmFsdWUiOiIxMiw1In0sIjQzOTY4Ijp7IklEIjo0Mzk2OCwiVmFsdWUiOiIxMiw3In0sIjQzOTY5Ijp7IklEIjo0Mzk2OSwiVmFsdWUiOiIxMywxIn0sIjQzOTcwIjp7IklEIjo0Mzk3MCwiVmFsdWUiOiIxMywyIn0sIjQzOTcxIjp7IklEIjo0Mzk3MSwiVmFsdWUiOiIxMywzIn0sIjQzOTcyIjp7IklEIjo0Mzk3MiwiVmFsdWUiOiIxMyw0In0sIjQzOTczIjp7IklEIjo0Mzk3MywiVmFsdWUiOiIxMyw1In0sIjQzOTc0Ijp7IklEIjo0Mzk3NCwiVmFsdWUiOiIxMyw2In0sIjQzOTc1Ijp7IklEIjo0Mzk3NSwiVmFsdWUiOiIxMyw3In0sIjQzOTc2Ijp7IklEIjo0Mzk3NiwiVmFsdWUiOiIxMyw4In0sIjQzOTc3Ijp7IklEIjo0Mzk3NywiVmFsdWUiOiIxNCwxIn0sIjQzOTc4Ijp7IklEIjo0Mzk3OCwiVmFsdWUiOiIxNCwyIn0sIjQzOTc5Ijp7IklEIjo0Mzk3OSwiVmFsdWUiOiIxNCwzIn0sIjQzOTgwIjp7IklEIjo0Mzk4MCwiVmFsdWUiOiIxNCw0In0sIjQzOTgxIjp7IklEIjo0Mzk4MSwiVmFsdWUiOiIxNCw1In0sIjQzOTgyIjp7IklEIjo0Mzk4MiwiVmFsdWUiOiIxNCw2In0sIjQzOTgzIjp7IklEIjo0Mzk4MywiVmFsdWUiOiIxNCw3In0sIjQzOTg0Ijp7IklEIjo0Mzk4NCwiVmFsdWUiOiIxNCw4In0sIjQzOTg1Ijp7IklEIjo0Mzk4NSwiVmFsdWUiOiIxNSwxIn0sIjQzOTg2Ijp7IklEIjo0Mzk4NiwiVmFsdWUiOiIxNSwyIn0sIjQzOTg3Ijp7IklEIjo0Mzk4NywiVmFsdWUiOiIxNSwzIn0sIjQzOTg4Ijp7IklEIjo0Mzk4OCwiVmFsdWUiOiIxNSw1In0sIjQzOTg5Ijp7IklEIjo0Mzk4OSwiVmFsdWUiOiIxNSw2In0sIjQzOTkwIjp7IklEIjo0Mzk5MCwiVmFsdWUiOiIxNSw3In0sIjQzOTkxIjp7IklEIjo0Mzk5MSwiVmFsdWUiOiIxNSw4In0sIjQzOTkyIjp7IklEIjo0Mzk5MiwiVmFsdWUiOiIxNiwyIn0sIjQzOTkzIjp7IklEIjo0Mzk5MywiVmFsdWUiOiIxNiwzIn0sIjQzOTk0Ijp7IklEIjo0Mzk5NCwiVmFsdWUiOiIxNiw0In0sIjQzOTk1Ijp7IklEIjo0Mzk5NSwiVmFsdWUiOiIxNiw1In0sIjQzOTk2Ijp7IklEIjo0Mzk5NiwiVmFsdWUiOiIxNiw2In0sIjQzOTk3Ijp7IklEIjo0Mzk5NywiVmFsdWUiOiIxNiw3In0sIjQzOTk4Ijp7IklEIjo0Mzk5OCwiVmFsdWUiOiIxNiw4In0sIjQzOTk5Ijp7IklEIjo0Mzk5OSwiVmFsdWUiOiIxNiw5In0sIjQ0MDAwIjp7IklEIjo0NDAwMCwiVmFsdWUiOiIxNywxIn0sIjQ0MDAxIjp7IklEIjo0NDAwMSwiVmFsdWUiOiIxNywyIn0sIjQ0MDAyIjp7IklEIjo0NDAwMiwiVmFsdWUiOiIxNyw0In0sIjQ0MDAzIjp7IklEIjo0NDAwMywiVmFsdWUiOiIxNyw1In0sIjQ0MDA0Ijp7IklEIjo0NDAwNCwiVmFsdWUiOiIxNyw2In0sIjQ0MDA1Ijp7IklEIjo0NDAwNSwiVmFsdWUiOiIxNyw3In0sIjQ0MDA2Ijp7IklEIjo0NDAwNiwiVmFsdWUiOiIxNyw4In0sIjQ0MDA3Ijp7IklEIjo0NDAwNywiVmFsdWUiOiIxOCwxIn0sIjQ0MDA4Ijp7IklEIjo0NDAwOCwiVmFsdWUiOiIxOCwzIn0sIjQ0MDA5Ijp7IklEIjo0NDAwOSwiVmFsdWUiOiIxOCw0In0sIjQ0MDEwIjp7IklEIjo0NDAxMCwiVmFsdWUiOiIxOCw1In0sIjQ0MDExIjp7IklEIjo0NDAxMSwiVmFsdWUiOiIxOCw2In0sIjQ0MDEyIjp7IklEIjo0NDAxMiwiVmFsdWUiOiIxOCw3In0sIjQ0MDEzIjp7IklEIjo0NDAxMywiVmFsdWUiOiIxOCw4In0sIjQ0MDE0Ijp7IklEIjo0NDAxNCwiVmFsdWUiOiIxOCw5In0sIjQ0MDE1Ijp7IklEIjo0NDAxNSwiVmFsdWUiOiIxOSwyIn0sIjQ0MDE2Ijp7IklEIjo0NDAxNiwiVmFsdWUiOiIxOSwzIn0sIjQ0MDE3Ijp7IklEIjo0NDAxNywiVmFsdWUiOiIxOSw0In0sIjQ0MDE4Ijp7IklEIjo0NDAxOCwiVmFsdWUiOiIxOSw1In0sIjQ0MDE5Ijp7IklEIjo0NDAxOSwiVmFsdWUiOiIxOSw2In0sIjQ0MDIwIjp7IklEIjo0NDAyMCwiVmFsdWUiOiIxOSw3In0sIjQ0MDIxIjp7IklEIjo0NDAyMSwiVmFsdWUiOiIxOSw4In0sIjQ0MDIyIjp7IklEIjo0NDAyMiwiVmFsdWUiOiIxOSw5In0sIjQ0MDIzIjp7IklEIjo0NDAyMywiVmFsdWUiOiIyMCwxIn0sIjQ0MDI0Ijp7IklEIjo0NDAyNCwiVmFsdWUiOiIyMCwyIn0sIjQ0MDI1Ijp7IklEIjo0NDAyNSwiVmFsdWUiOiIyMCwzIn0sIjQ0MDI2Ijp7IklEIjo0NDAyNiwiVmFsdWUiOiIyMCw1In0sIjQ0MDI3Ijp7IklEIjo0NDAyNywiVmFsdWUiOiIyMCw2In0sIjQ0MDI4Ijp7IklEIjo0NDAyOCwiVmFsdWUiOiIyMCw3In0sIjQ0MDI5Ijp7IklEIjo0NDAyOSwiVmFsdWUiOiIyMCw4In0sIjQ0MDMwIjp7IklEIjo0NDAzMCwiVmFsdWUiOiIyMSwxIn0sIjQ0MDMxIjp7IklEIjo0NDAzMSwiVmFsdWUiOiIyMSwyIn0sIjQ0MDMyIjp7IklEIjo0NDAzMiwiVmFsdWU</t>
  </si>
  <si>
    <t>iOiIyMSwzIn0sIjQ0MDMzIjp7IklEIjo0NDAzMywiVmFsdWUiOiIyMSw0In0sIjQ0MDM0Ijp7IklEIjo0NDAzNCwiVmFsdWUiOiIyMSw1In0sIjQ0MDM1Ijp7IklEIjo0NDAzNSwiVmFsdWUiOiIyMSw2In0sIjQ0MDM2Ijp7IklEIjo0NDAzNiwiVmFsdWUiOiIyMSw3In0sIjQ0MDM3Ijp7IklEIjo0NDAzNywiVmFsdWUiOiIyMSw4In0sIjQ0MDM4Ijp7IklEIjo0NDAzOCwiVmFsdWUiOiIyMiwxIn0sIjQ0MDM5Ijp7IklEIjo0NDAzOSwiVmFsdWUiOiIyMiwzIn0sIjQ0MDQwIjp7IklEIjo0NDA0MCwiVmFsdWUiOiIyMiw0In0sIjQ0MDQxIjp7IklEIjo0NDA0MSwiVmFsdWUiOiIyMiw1In0sIjQ0MDQyIjp7IklEIjo0NDA0MiwiVmFsdWUiOiIyMiw2In0sIjQ0MDQzIjp7IklEIjo0NDA0MywiVmFsdWUiOiIyMiw3In0sIjQ0MDQ0Ijp7IklEIjo0NDA0NCwiVmFsdWUiOiIyMiw5In0sIjQ0MDQ1Ijp7IklEIjo0NDA0NSwiVmFsdWUiOiIyMywxIn0sIjQ0MDQ2Ijp7IklEIjo0NDA0NiwiVmFsdWUiOiIyMywyIn0sIjQ0MDQ3Ijp7IklEIjo0NDA0NywiVmFsdWUiOiIyMywzIn0sIjQ0MDQ4Ijp7IklEIjo0NDA0OCwiVmFsdWUiOiIyMyw0In0sIjQ0MDQ5Ijp7IklEIjo0NDA0OSwiVmFsdWUiOiIyMyw1In0sIjQ0MDUwIjp7IklEIjo0NDA1MCwiVmFsdWUiOiIyMyw2In0sIjQ0MDUxIjp7IklEIjo0NDA1MSwiVmFsdWUiOiIyMyw3In0sIjQ0MDUyIjp7IklEIjo0NDA1MiwiVmFsdWUiOiIyMyw4In0sIjQ0MDUzIjp7IklEIjo0NDA1MywiVmFsdWUiOiIyMyw5In0sIjQ0MDU0Ijp7IklEIjo0NDA1NCwiVmFsdWUiOiIyNCwxIn0sIjQ0MDU1Ijp7IklEIjo0NDA1NSwiVmFsdWUiOiIyNCwyIn0sIjQ0MDU2Ijp7IklEIjo0NDA1NiwiVmFsdWUiOiIyNCwzIn0sIjQ0MDU3Ijp7IklEIjo0NDA1NywiVmFsdWUiOiIyNCw0In0sIjQ0MDU4Ijp7IklEIjo0NDA1OCwiVmFsdWUiOiIyNCw1In0sIjQ0MDU5Ijp7IklEIjo0NDA1OSwiVmFsdWUiOiIyNCw2In0sIjQ0MDYwIjp7IklEIjo0NDA2MCwiVmFsdWUiOiIyNCw3In0sIjQ0MDYxIjp7IklEIjo0NDA2MSwiVmFsdWUiOiIyNCw4In0sIjQ0MDYyIjp7IklEIjo0NDA2MiwiVmFsdWUiOiIyNCw5In0sIjQ0MDYzIjp7IklEIjo0NDA2MywiVmFsdWUiOiIyNSwxIn0sIjQ0MDY0Ijp7IklEIjo0NDA2NCwiVmFsdWUiOiIyNSwyIn0sIjQ0MDY1Ijp7IklEIjo0NDA2NSwiVmFsdWUiOiIyNSwzIn0sIjQ0MDY2Ijp7IklEIjo0NDA2NiwiVmFsdWUiOiIyNSw0In0sIjQ0MDY3Ijp7IklEIjo0NDA2NywiVmFsdWUiOiIyNSw1In0sIjQ0MDY4Ijp7IklEIjo0NDA2OCwiVmFsdWUiOiIyNSw2In0sIjQ0MDY5Ijp7IklEIjo0NDA2OSwiVmFsdWUiOiIyNSw3In0sIjQ0MDcwIjp7IklEIjo0NDA3MCwiVmFsdWUiOiIyNSw4In0sIjQ0MDcxIjp7IklEIjo0NDA3MSwiVmFsdWUiOiIyNSw5In0sIjQ0MDcyIjp7IklEIjo0NDA3MiwiVmFsdWUiOiIyNiwxIn0sIjQ0MDczIjp7IklEIjo0NDA3MywiVmFsdWUiOiIyNiwyIn0sIjQ0MDc0Ijp7IklEIjo0NDA3NCwiVmFsdWUiOiIyNiwzIn0sIjQ0MDc1Ijp7IklEIjo0NDA3NSwiVmFsdWUiOiIyNiw0In0sIjQ0MDc2Ijp7IklEIjo0NDA3NiwiVmFsdWUiOiIyNiw1In0sIjQ0MDc3Ijp7IklEIjo0NDA3NywiVmFsdWUiOiIyNiw2In0sIjQ0MDc4Ijp7IklEIjo0NDA3OCwiVmFsdWUiOiIyNiw3In0sIjQ0MDc5Ijp7IklEIjo0NDA3OSwiVmFsdWUiOiIyNiw4In0sIjQ0MDgwIjp7IklEIjo0NDA4MCwiVmFsdWUiOiIyNywxIn0sIjQ0MDgxIjp7IklEIjo0NDA4MSwiVmFsdWUiOiIyNywyIn0sIjQ0MDgyIjp7IklEIjo0NDA4MiwiVmFsdWUiOiIyNywzIn0sIjQ0MDgzIjp7IklEIjo0NDA4MywiVmFsdWUiOiIyNyw0In0sIjQ0MDg0Ijp7IklEIjo0NDA4NCwiVmFsdWUiOiIyNyw1In0sIjQ0MDg1Ijp7IklEIjo0NDA4NSwiVmFsdWUiOiIyNyw2In0sIjQ0MDg2Ijp7IklEIjo0NDA4NiwiVmFsdWUiOiIyNyw3In0sIjQ0MDg3Ijp7IklEIjo0NDA4NywiVmFsdWUiOiIyNyw5In0sIjQ0MDg4Ijp7IklEIjo0NDA4OCwiVmFsdWUiOiIyOCwxIn0sIjQ0MDg5Ijp7IklEIjo0NDA4OSwiVmFsdWUiOiIyOCwyIn0sIjQ0MDkwIjp7IklEIjo0NDA5MCwiVmFsdWUiOiIyOCwzIn0sIjQ0MDkxIjp7IklEIjo0NDA5MSwiVmFsdWUiOiIyOCw0In0sIjQ0MDkyIjp7IklEIjo0NDA5MiwiVmFsdWUiOiIyOCw1In0sIjQ0MDkzIjp7IklEIjo0NDA5MywiVmFsdWUiOiIyOCw2In0sIjQ0MDk0Ijp7IklEIjo0NDA5NCwiVmFsdWUiOiIyOCw3In0sIjQ0MDk1Ijp7IklEIjo0NDA5NSwiVmFsdWUiOiIyOCw4In0sIjQ0MDk2Ijp7IklEIjo0NDA5NiwiVmFsdWUiOiIyOCw5In0sIjQ0MDk3Ijp7IklEIjo0NDA5NywiVmFsdWUiOiIyOSwxIn0sIjQ0MDk4Ijp7IklEIjo0NDA5OCwiVmFsdWUiOiIyOSwyIn0sIjQ0MDk5Ijp7IklEIjo0NDA5OSwiVmFsdWUiOiIyOSwzIn0sIjQ0MTAwIjp7IklEIjo0NDEwMCwiVmFsdWUiOiIyOSw0In0sIjQ0MTAxIjp7IklEIjo0NDEwMSwiVmFsdWUiOiIyOSw1In0sIjQ0MTAyIjp7IklEIjo0NDEwMiwiVmFsdWUiOiIyOSw2In0sIjQ0MTAzIjp7IklEIjo0NDEwMywiVmFsdWUiOiIyOSw3In0sIjQ0MTA0Ijp7IklEIjo0NDEwNCwiVmFsdWUiOiIyOSw4In0sIjQ0MTA1Ijp7IklEIjo0NDEwNSwiVmFsdWUiOiIyOSw5In0sIjQ0MTA2Ijp7IklEIjo0NDEwNiwiVmFsdWUiOiIzMCwxIn0sIjQ0MTA3Ijp7IklEIjo0NDEwNywiVmFsdWUiOiIzMCwyIn0sIjQ0MTA4Ijp7IklEIjo0NDEwOCwiVmFsdWUiOiIzMCwzIn0sIjQ0MTA5Ijp7IklEIjo0NDEwOSwiVmFsdWUiOiIzMCw0In0sIjQ0MTEwIjp7IklEIjo0NDExMCwiVmFsdWUiOiIzMCw1In0sIjQ0MTExIjp7IklEIjo0NDExMSwiVmFsdWUiOiIzMCw2In0sIjQ0MTEyIjp7IklEIjo0NDExMiwiVmFsdWUiOiIzMCw3In0sIjQ0MTEzIjp7IklEIjo0NDExMywiVmFsdWUiOiIzMCw4In0sIjQ0MTE0Ijp7IklEIjo0NDExNCwiVmFsdWUiOiIzMSwyIn0sIjQ0MTE1Ijp7IklEIjo0NDExNSwiVmFsdWUiOiIzMSw0In0sIjQ0MTE2Ijp7IklEIjo0NDExNiwiVmFsdWUiOiIzMSw1In0sIjQ0MTE3Ijp7IklEIjo0NDExNywiVmFsdWUiOiIzMSw2In0sIjQ0MTE4Ijp7IklEIjo0NDExOCwiVmFsdWUiOiIzMSw4In0sIjQ0MTE5Ijp7IklEIjo0NDExOSwiVmFsdWUiOiIzMiwxIn0sIjQ0MTIwIjp7IklEIjo0NDEyMCwiVmFsdWUiOiIzMiwyIn0sIjQ0MTIxIjp7IklEIjo0NDEyMSwiVmFsdWUiOiIzMiw1In0sIjQ0MTIyIjp7IklEIjo0NDEyMiwiVmFsdWUiOiIzMyw1In0sIjQ0MTIzIjp7IklEIjo0NDEyMywiVmFsdWUiOiIxNywzIn0sIjY1MjI5Nzk4Ijp7IklEIjo2NTIyOTc5OCwiVmFsdWUiOiIxOCw1LTE5LDUifSwiNjUyMjk3OTkiOnsiSUQiOjY1MjI5Nzk5LCJWYWx1ZSI6IjIwLTIxIn0sIjg4NDQ4NjY0MSI6eyJJRCI6ODg0NDg2NjQxLCJWYWx1ZSI6IjEyLDkifSwiOTcwNjIwMDA3Ijp7IklEIjo5NzA2MjAwMDcsIlZhbHVlIjoiMTUtMTYsNSJ9LCI5NzA2MjAwMDgiOnsiSUQiOjk3MDYyMDAwOCwiVmFsdWUiOiIyMCw1LTIxLDUifSwiOTcwNjIwMDA5Ijp7IklEIjo5NzA2MjAwMDksIlZhbHVlIjoiMTEsNyJ9LCI5NzA2MjAwMTAiOnsiSUQiOjk3MDYyMDAxMCwiVmFsdWUiOiIxOC0xOSJ9LCI5NzA2ODAzODkiOnsiSUQiOjk3MDY4MDM4OSwiVmFsdWUiOiIyMC0yMCw1In0sIjk3MDY4MDM5MCI6eyJJRCI6OTcwNjgwMzkwLCJWYWx1ZSI6IjIxLTIxLDUifSwiOTcwNjgwMzkxIjp7IklEIjo5NzA2ODAzOTEsIlZhbHVlIjoiMTktMTksNSJ9LCI5NzA2ODAzOTIiOnsiSUQiOjk3MDY4MDM5MiwiVmFsdWUiOiIxOC0xOCw1In0sIjk3MDY4MDM5MyI6eyJJRCI6OTcwNjgwMzkzLCJWYWx1ZSI6IjE4LDIifSwiOTcwNjgwMzk0Ijp7IklEIjo5NzA2ODAzOTQsIlZhbHVlIjoiMjAsOSJ9LCI5NzA2ODAzOTUiOnsiSUQiOjk3MDY4MDM5NSwiVmFsdWUiOiIyMiwyIn0sIjk3MDcwMTQzNCI6eyJJRCI6OTcwNzAxNDM0LCJWYWx1ZSI6IjIxLDkifSwiOTcwNzAxODQzIjp7IklEIjo5NzA3MDE4NDMsIlZhbHVlIjoiMTcsNS0xOCw1In0sIjk3MDcwMTg0NCI6eyJJRCI6OTcwNzAxODQ0LCJWYWx1ZSI6IjIxLDUtMjIsNSJ9LCI5NzA3MDkzNDgiOnsiSUQiOjk3MDcwOTM0OCwiVmFsdWUiOiIxMCw2In0sIjk3MDcwOTM0OSI6eyJJRCI6OTcwNzA5MzQ5LCJWYWx1ZSI6IjEwLDcifSwiOTcwNzA5MzUwIjp7IklEIjo5NzA3MDkzNTAsIlZhbHVlIjoiMTEsOCJ9LCI5NzA3MDkzNTEiOnsiSUQiOjk3MDcwOTM1MSwiVmFsdWUiOiIxMSw5In0sIjk3MDcwOTM1MiI6eyJJRCI6OTcwNzA5MzUyLCJWYWx1ZSI6IjEyLDEifSwiOTcwNzA5MzUzIjp7IklEIjo5NzA3MDkzNTMsIlZhbHVlIjoiMTIsNS0xMyJ9LCI5NzA3MDkzNTQiOnsiSUQiOjk3MDcwOTM1NCwiVmFsdWUiOiIxMiw2In0sIjk3MDcwOTM1NSI6eyJJRCI6OTcwNzA5MzU1LCJWYWx1ZSI6IjEyLDctMTMsNiJ9LCI5NzA3MDkzNTYiOnsiSUQiOjk3MDcwOTM1NiwiVmFsdWUiOiIxMiw4In0sIjk3MDcwOTM1NyI6eyJJRCI6OTcwNzA5MzU3LCJWYWx1ZSI6IjEzLDUtMTQifSwiOTcwNzA5MzU4Ijp7IklEIjo5NzA3MDkzNTgsIlZhbHVlIjoiMTMsNy0xNCw2In0sIjk3MDcwOTM1OSI6eyJJRCI6OTcwNzA5MzU5LCJWYWx1ZSI6IjEzLDkifSwiOTcwNzA5MzYwIjp7IklEIjo5NzA3MDkzNjAsIlZhbHVlIjoiMTMtMTMsNSJ9LCI5NzA3MDk3MzQiOnsiSUQiOjk3MDcwOTczNCwiVmFsdWUiOiIxNCw1LTE1In0sIjk3MDcwOTczNSI6eyJJRCI6OTcwNzA5NzM1LCJWYWx1ZSI6IjE0LDUtMTUsNSJ9LCI5NzA3MDk3MzYiOnsiSUQiOjk3MDcwOTczNiwiVmFsdWUiOiIxNCw3LTE1LDYifSwiOTcwNzA5NzM3Ijp7IklEIjo5NzA3MDk3MzcsIlZhbHVlIjoiMTQsOSJ9LCI5NzA3MDk3MzgiOnsiSUQiOjk3MDcwOTczOCwiVmFsdWUiOiIxNC0xNCw1In0sIjk3MDcwOTczOSI6eyJJRCI6OTcwNzA5NzM5LCJWYWx1ZSI6IjE1LDQifSwiOTcwNzA5NzQxIjp7IklEIjo5NzA3MDk3NDEsIlZhbHVlIjoiMTUsNy0xNiw2In0sIjk3MDcwOTc0MiI6eyJJRCI6OTcwNzA5NzQyLCJWYWx1ZSI6IjE1LDkifSwiOTcwNzA5NzQzIjp7IklEIjo5NzA3MDk3NDMsIlZhbHVlIjoiMTUtMTUsNSJ9LCI5NzA3MDk3NDQiOnsiSUQiOjk3MDcwOTc0NCwiVmFsdWUiOiIxNiwxIn0sIjk3MDcwOTc0NSI6eyJJRCI6OTcwNzA5NzQ1LCJWYWx1ZSI6IjE2LDUtMTcifSwiOTcwNzA5NzQ2Ijp7IklEIjo5NzA3MDk3NDYsIlZhbHVlIjoiMTYsNS0xNyw1In0sIjk3MDcwOTc0NyI6eyJJRCI6OTcwNzA5NzQ3LCJWYWx1ZSI6IjE2LDctMTcsNiJ9LCI5NzA3MDk3NzUiOnsiSUQiOjk3MDcwOTc3NSwiVmFsdWUiOiIxNi0xNiw1In0sIjk3MDcwOTc3NiI6eyJJRCI6OTcwNzA5Nzc2LCJWYWx1ZSI6IjE2LTE3In0sIjk3MDcwOTc3NyI6eyJJRCI6OTcwNzA5Nzc3LCJWYWx1ZSI6IjE3LDUtMTgifSwiOTcwNzA5Nzc4Ijp7IklEIjo5NzA3MDk3NzgsIlZhbHVlIjoiMTcsNy0xOCw2In0sIjk3MDcwOTc3OSI6eyJJRCI6OTcwNzA5Nzc5LCJWYWx1ZSI6IjE3LTE3LDUifSwiOTcwNzA5NzgwIjp7IklEIjo5NzA3MDk3ODAsIlZhbHVlIjoiMTctMTgsNSJ9LCI5NzA3MDk3ODEiOnsiSUQiOjk3MDcwOTc4MSwiVmFsdWUiOiIxOCw1LTE5In0sIjk3MDcwOTc4MiI6eyJJRCI6OTcwNzA5NzgyLCJWYWx1ZSI6IjE4LDctMTksNiJ9LCI5NzA3MDk3ODMiOnsiSUQiOjk3MDcwOTc4MywiVmFsdWUiOiIxOSwxIn0sIjk3MDcwOTc4NCI6eyJJRCI6OTcwNzA5Nzg0LCJWYWx1ZSI6IjE5LDUtMjAifSwiOTcwNzA5Nzg1Ijp7IklEIjo5NzA3MDk3ODUsIlZhbHVlIjoiMTksNy0yMCw2In0sIjk3MDcwOTc4OCI6eyJJRCI6OTcwNzA5Nzg4LCJWYWx1ZSI6IjEyLDUtMTIifSwiOTcwNzA5Nzg5Ijp7IklEIjo5NzA3MDk3ODksIlZhbHVlIjoiMTUsNS0xNiJ9LCI5NzA3MDk3OTAiOnsiSUQiOjk3MDcwOTc5MCwiVmFsdWUiOiIyMCw0In0sIjk3MDcwOTc5MSI6eyJJRCI6OTcwNzA5NzkxLCJWYWx1ZSI6IjIwLDUtMjEifSwiOTcwNzA5NzkyIjp7IklEIjo5NzA3MDk3OTIsIlZhbHVlIjoiMjAsNy0yMSw2In0sIjk3MDcwOTc5MyI6eyJJRCI6OTcwNzA5NzkzLCJWYWx1ZSI6IjIxLDUtMjIifSwiOTcwNzA5Nzk0Ijp7IklEIjo5NzA3MDk3OTQsIlZhbHVlIjoiMjEsNS0yMiwzIn0sIjk3MDcwOTc5NSI6eyJJRCI6OTcwNzA5Nzk1LCJWYWx1ZSI6IjIxLDUtMjMifSwiOTcwNzA5Nzk2Ijp7IklEIjo5NzA3MDk3OTYsIlZhbHVlIjoiMjEsNy0yMiw2In0sIjk3MDcwOTc5NyI6eyJJRCI6OTcwNzA5Nzk3LCJWYWx1ZSI6IjIyLDQtMjMsMSJ9LCI5NzA3MDk3OTgiOnsiSUQiOjk3MDcwOTc5OCwiVmFsdWUiOiIyMiw1LTIzIn0sIjk3MDcwOTc5OSI6eyJJRCI6OTcwNzA5Nzk5LCJWYWx1ZSI6IjIyLDUtMjMsNSJ9LCI5NzA3MDk4MDAiOnsiSUQiOjk3MDcwOTgwMCwiVmFsdWUiOiIyMiw3LTIzIn0sIjk3MDcwOTgwMSI6eyJJRCI6OTcwNzA5ODAxLCJWYWx1ZSI6IjIyLDctMjMsNiJ9LCI5NzA3MDk4MDIiOnsiSUQiOjk3MDcwOTgwMiwiVmFsdWUiOiIyMiw3NSJ9LCI5NzA3MDk4MDMiOnsiSUQiOjk3MDcwOTgwMywiVmFsdWUiOiIyMiw4In0sIjk3MDcwOTgwNCI6eyJJRCI6OTcwNzA5ODA0LCJWYWx1ZSI6IjIyLTIyLDUifSwiOTcwNzA5ODA1Ijp7IklEIjo5NzA3MDk4MDUsIlZhbHVlIjoiMjItMjMifSwiOTcwNzA5ODA2Ijp7IklEIjo5NzA3MDk4MDYsIlZhbHVlIjoiMjMsMi0yNCJ9LCI5NzA3MDk4MDciOnsiSUQiOjk3MDcwOTgwNywiVmFsdWUiOiIyMyw0LTIzLDYifSwiOTcwNzA5ODA4Ijp7IklEIjo5NzA3MDk4MDgsIlZhbHVlIjoiMjMsNS0yNCJ9LCI5NzA3MDk4MDkiOnsiSUQiOjk3MDcwOTgwOSwiVmFsdWUiOiIyMyw3LTI0LDYifSwiOTcwNzA5ODEwIjp7IklEIjo5NzA3MDk4MTAsIlZhbHVlIjoiMjMtMjMsNSJ9LCI5NzA3MDk4MTEiOnsiSUQiOjk3MDcwOTgxMSwiVmFsdWUiOiIyMy0yNCJ9LCI5NzA3MDk4MTIiOnsiSUQiOjk3MDcwOTgxMiwiVmFsdWUiOiIyNCwxLTI0LDEwIn0sIjk3MDcwOTgxMyI6eyJJRCI6OTcwNzA5ODEzLCJWYWx1ZSI6IjI0LDEtMjQsNCJ9LCI5NzA3MDk4MTQiOnsiSUQiOjk3MDcwOTgxNCwiVmFsdWUiOiIyNCwxLTI0LDgifSwiOTcwNzA5ODE1Ijp7IklEIjo5NzA3MDk4MTUsIlZhbHVlIjoiMjQsNS0yNSJ9LCI5NzA3MDk4MTYiOnsiSUQiOjk3MDcwOTgxNiwiVmFsdWUiOiIyNCw3LTI1LDYifSwiOTcwNzA5ODE3Ijp7IklEIjo5NzA3MDk4MTcsIlZhbHVlIjoiMjQsOS0yNSw3In0sIjk3MDcwOTgxOCI6eyJJRCI6OTcwNzA5ODE4LCJWYWx1ZSI6IjI0LTI0LDUifSwiOTcwNzA5ODE5Ijp7IklEIjo5NzA3MDk4MTksIlZhbHVlIjoiMjQtMjUifSwiOTcwNzA5ODIwIjp7IklEIjo5NzA3MDk4MjAsIlZhbHVlIjoiMjQtMjUsNSJ9LCI5NzA3MDk4MjEiOnsiSUQiOjk3MDcwOTgyMSwiVmFsdWUiOiIyNSwyNSJ9LCI5NzA3MDk4MjIiOnsiSUQiOjk3MDcwOTgyMiwiVmFsdWUiOiIyNSw1LTI2In0sIjk3MDcwOTgyMyI6eyJJRCI6OTcwNzA5ODIzLCJWYWx1ZSI6IjI1LDUtMjYsNSJ9LCI5NzA3MDk4MjQiOnsiSUQiOjk3MDcwOTgyNCwiVmFsdWUiOiIyNSw1LTI3In0sIjk3MDcwOTgyNSI6eyJJRCI6OTcwNzA5ODI1LCJWYWx1ZSI6IjI1LDctMjUsOSJ9LCI5NzA3MDk4MjYiOnsiSUQiOjk3MDcwOTgyNiwiVmFsdWUiOiIyNSw3LTI2LDYifSwiOTcwNzA5ODI3Ijp7IklEIjo5NzA3MDk4MjcsIlZhbHVlIjoiMjUsNzUifSwiOTcwNzA5ODI4Ijp7IklEIjo5NzA3MDk4MjgsIlZhbHVlIjoiMjUsOC0yNiw1In0sIjk3MDcwOTgyOSI6eyJJRCI6OTcwNzA5ODI5LCJWYWx1ZSI6IjI1LTI1LDIifSwiOTcwNzA5ODMwIjp7IklEIjo5NzA3MDk4MzAsIlZhbHVlIjoiMjUtMjUsNSJ9LCI5NzA3MDk4MzEiOnsiSUQiOjk3MDcwOTgzMSwiVmFsdWUiOiIyNS0yNiJ9LCI5NzA3MDk4MzIiOnsiSUQiOjk3MDcwOTgzMiwiVmFsdWUiOiIyNS0yNiw1In0sIjk3MDcwOTgzMyI6eyJJRCI6OTcwNzA5ODMzLCJWYWx1ZSI6IjI2LDQtMjYsNiJ9LCI5NzA3MDk4MzQiOnsiSUQiOjk3MDcwOTgzNCwiVmFsdWUiOiIyNiw1LTI3In0sIjk3MDcwOTgzNSI6eyJJRCI6OTcwNzA5ODM1LCJWYWx1ZSI6IjI2LDYtMjcsNCJ9LCI5NzA3MDk4MzYiOnsiSUQiOjk3MDcwOTgzNiwiVmFsdWUiOiIyNiw3LTI3LDYifSwiOTcwNzA5ODM3Ijp7IklEIjo5NzA3MDk4MzcsIlZhbHVlIjoiMjYsOSJ9LCI5NzA3MDk4MzgiOnsiSUQiOjk3MDcwOTgzOCwiVmFsdWUiOiIyNi0yNiw1In0sIjk3MDcwOTgzOSI6eyJJRCI6OTcwNzA5ODM5LCJWYWx1ZSI6IjI2LTI3In0sIjk3MDcwOTg0MCI6eyJJRCI6OTcwNzA5ODQwLCJWYWx1ZSI6IjI3LDUtMjgifSwiOTcwNzA5ODQxIjp7IklEIjo5NzA3MDk4NDEsIlZhbHVlIjoiMjcsNS0yOSJ9LCI5NzA3MDk4NDIiOnsiSUQiOjk3MDcwOTg0MiwiVmFsdWUiOiIyNyw3LTI3LDkifSwiOTcwNzA5ODQzIjp7IklEIjo5NzA3MDk4NDMsIlZhbHVlIjoiMjcsNy0yOCw2In0sIjk3MDcwOTg0NCI6eyJJRCI6OTcwNzA5ODQ0LCJWYWx1ZSI6IjI3LDgifSwiOTcwNzA5ODQ1Ijp7IklEIjo5NzA3MDk4NDUsIlZhbHVlIjoiMjctMjcsMiJ9LCI5NzA3MDk4NDYiOnsiSUQiOjk3MDcwOTg0NiwiVmFsdWUiOiIyNy0yNyw1In0sIjk3MDcwOTg0NyI6eyJJRCI6OTcwNzA5ODQ3LCJWYWx1ZSI6IjI3LTI4In0sIjk3MDcwOTg0OCI6eyJJRCI6OTcwNzA5ODQ4LCJWYWx1ZSI6IjI4LDI1In0sIjk3MDcwOTg0OSI6eyJJRCI6OTcwNzA5ODQ5LCJWYWx1ZSI6IjI4LDMtMjgsNiJ9LCI5NzA3MDk4NTAiOnsiSUQiOjk3MDcwOTg1MCwiVmFsdWUiOiIyOCw1LTI5In0sIjk3MDcwOTg1MSI6eyJJRCI6OTcwNzA5ODUxLCJWYWx1ZSI6IjI4LDctMjksNiJ9LCI5NzA3MDk4NTIiOnsiSUQiOjk3MDcwOTg1MiwiVmFsdWUiOiIyOC0yOCw1In0sIjk3MDcwOTg1MyI6eyJJRCI6OTcwNzA5ODUzLCJWYWx1ZSI6IjI4LTI5In0sIjk3MDcwOTg1NCI6eyJJRCI6OTcwNzA5ODU0LCJWYWx1ZSI6IjI5LDUtMzAifSwiOTcwNzA5ODU1Ijp7IklEIjo5NzA3MDk4NTUsIlZhbHVlIjoiMjksNy0zMCw2In0sIjk3MDcwOTg1NiI6eyJJRCI6OTcwNzA5ODU2LCJWYWx1ZSI6IjI5LTI5LDIifSwiOTcwNzA5ODU3Ijp7IklEIjo5NzA3MDk4NTcsIlZhbHVlIjoiMjktMjksNSJ9LCI5NzA3MDk4NTgiOnsiSUQiOjk3MDcwOTg1OCwiVmFsdWUiOiIyOS0zMCJ9LCI5NzA3MDk4NTkiOnsiSUQiOjk3MDcwOTg1OSwiVmFsdWUiOiIzMCw1LTMxIn0sIjk3MDcwOTg2MCI6eyJJRCI6OTcwNzA5ODYwLCJWYWx1ZSI6IjMwLDctMzEsNiJ9LCI5NzA3MDk4NjEiOnsiSUQiOjk3MDcwOTg2MSwiVmFsdWUiOiIzMCw5In0sIjk3MDcwOTg2MiI6eyJJRCI6OTcwNzA5ODYyLCJWYWx1ZSI6IjMwLTMwLDUifSwiOTcwNzA5ODYzIjp7IklEIjo5NzA3MDk4NjMsIlZhbHVlIjoiMzAtMzEifSwiOTcwNzA5ODY0Ijp7IklEIjo5NzA3MDk4NjQsIlZhbHVlIjoiMzEsMSJ9LCI5NzA3MDk4NjUiOnsiSUQiOjk3MDcwOTg2NSwiVmFsdWUiOiIzMSw3In0sIjk3MDcwOTg2NiI6eyJJRCI6OTcwNzA5ODY2LCJWYWx1ZSI6IjMxLTMxLDUifSwiOTcwNzA5ODY3Ijp7IklEIjo5NzA3MDk4NjcsIlZhbHVlIjoiMzUifSwiOTcwNzA5ODY4Ijp7IklEIjo5NzA3MDk4NjgsIlZhbHVlIjoiNCw1In0sIjk3MDcwOTg2OSI6eyJJRCI6OTcwNzA5ODY5LCJWYWx1ZSI6IjgsNSJ9LCI5NzA5ODk3MTAiOnsiSUQiOjk3MDk4OTcxMCwiVmFsdWUiOiIyOCw1LTI5LDUifSwiOTcwOTkwMDI5Ijp7IklEIjo5NzA5OTAwMjksIlZhbHVlIjoiMjYsNS0yNyw1In0sIjk3MDk5MTA2MSI6eyJJRCI6OTcwOTkxMDYxLCJWYWx1ZSI6IjI0LDUtMjUsNSJ9LCI5NzEwMzM3NzYiOnsiSUQiOjk3MTAzMzc3NiwiVmFsdWUiOiIxMSwxIn0sIjk3MTIxNTk2MyI6eyJJRCI6OTcxMjE1OTYzLCJWYWx1ZSI6IjM2In0sIjk3MTQwNTQ2OSI6eyJJRCI6OTcxNDA1NDY5LCJWYWx1ZSI6IjIzLDUtMjQsNSJ9LCI5NzE0MDU0NzAiOnsiSUQiOjk3MTQwNTQ3MCwiVmFsdWUiOiIyNyw1LTI4LDUifSwiOTcxNDcyMzI5Ijp7IklEIjo5NzE0NzIzMjksIlZhbHVlIjoiMTIsMiJ9LCI5NzE4NDEzNTgiOnsiSUQiOjk3MTg0MTM1OCwiVmFsdWUiOiIxOC0yMCw1In0sIjk3MTg0MTM1OSI6eyJJRCI6OTcxODQxMzU5LCJWYWx1ZSI6IjIwLDUtMjMsNSJ9LCI5NzE4NDEzNjAiOnsiSUQiOjk3MTg0MTM2MCwiVmFsdWUiOiIyMiw1LTI1LDUifSwiOTcxOTc5OTUxIjp7IklEIjo5NzE5Nzk5NTEsIlZhbHVlIjoiMzEsMyJ9LCI5NzIwNzg3MDciOnsiSUQiOjk3MjA3ODcwNywiVmFsdWUiOiIxMSwzIn0sIjk3MjA4NjM3NyI6eyJJRCI6OTcyMDg2Mzc3LCJWYWx1ZSI6IjExLD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7RgNGC0LjQstC90LDRjyDQuCDRgNCw0LHQvtGH0LDRjyDQvtCx0YPQstGMIn0sIjkxNjMiOnsiSUQiOjkxNjMsIlBhcmVudElEIjowLCJOYW1lIjoi0J/QvtC7IiwiTG9uZ05hbWUiOiLQn9C+0LsiLCJUeXBlIjoiU3RyaW5nIiwiSXNDb2xsZWN0aW9uIjp0cnVlLCJNYXhWYWx1ZUNvdW50IjowLCJJc0NvbXBsZXgiOmZhbHNlLCJDb21wbGV4SUQiOjAsIklzUmVxdWlyZWQiOmZhbHNlLCJJc1JlY29tbWVuZGVkIjp0cnVlLCJJc01haW5DYXRlZ29yeS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INCU0LXQstC+0YfQutC4IC0g0LTQu9GPINC00LXRgtGB0LrQuNGFINGC0L7QstCw0YDQvtCyLCDQv9GA0LXQtNC90LDQt9C90LDRh9C10L3QvdGL0YUg0LTQu9GPINC00LXQstC+0YfQtdC6INCW0LXQvdGB0LrQuNC5IC0g0LTQu9GPINCy0LfRgNC+0YHQu9GL0YUg0YLQvtCy0LDRgNC+0LIsINC/0YDQtdC00L3QsNC30L3QsNGH0LXQvdC90YvRhSDQtNC70Y8g0LbQtdC90YnQuNC9INCc0LDQu9GM0YfQuNC60LggLSDQtNC70Y8g0LTQtdGC0YHQutC40YUg0YLQvtCy0LDRgNC+0LIsINC/0YDQtdC00L3QsNC30L3QsNGH0LXQvdC90YvRhSDQtNC70Y8g0LzQsNC70YzRh9C40LrQvtCyINCc0YPQttGB0LrQvtC5IC0g0LTQu9GPINCy0LfRgNC+0YHQu9GL0YUg0YLQvtCy0LDRgNC+0LIsINC/0YDQtdC00L3QsNC30L3QsNGH0LXQvdC90YvRhSDQtNC70Y8g0LzRg9C20YfQuNC9INCU0LXQstC+0YfQutC4LCDQnNCw0LvRjNGH0LjQutC4IC0g0LTQu9GPINC00LXRgtGB0LrQuNGFINGC0L7QstCw0YDQvtCyLCDQv9GA0LXQtNC90LDQt9C90LDRh9C10L3QvdGL0YUg0LTQu9GPINC/0L7RgtGA0LXQsdC40YLQtdC70Y8g0LvRjtCx0L7Qs9C+INC/0L7Qu9CwICjRg9C90LjRgdC10LrRgSkg0JbQtdC90YHQutC40LksINCc0YPQttGB0LrQvtC5IC0g0LTQu9GPINCy0LfRgNC+0YHQu9GL0YUg0YLQvtCy0LDRgNC+0LIsINC/0YDQtdC00L3QsNC30L3QsNGH0LXQvdC90YvRhSDQtNC70Y8g0L/QvtGC0YDQtdCx0LjRgtC10LvQtdC5INC70Y7QsdC+0LPQviDQv9C+0LvQsCAo0YPQvdC40YHQtdC60YEpLiIsIlVybCI6IiJ9LCJIaW50S2V5IjoiIiwiSXNBc3BlY3QiOmZhbHNlLCJJc092ZXJzaXplZCI6ZmFsc2UsIkNhdGVnb3J5SURzIjpudWxsLCJDb21wbGV4TmFtZSI6IiIsIkNhdGVnb3J5TmFtZSI6ItCh0L/QvtGA0YLQuNCy0L3QsNGPINC4INGA0LDQsdC+0YfQsNGPINC+0LHRg9Cy0Yw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h0L/QvtGA0YLQuNCy0L3QsNGPINC4INGA0LDQsdC+0YfQsNGPINC+0LHRg9Cy0YwifSwiOTI0OCI6eyJJRCI6OTI0OCwiUGFyZW50SUQiOjAsIk5hbWUiOiLQodGC0YDQsNC90LAg0LHRgNC10L3QtNCwIiwiTG9uZ05hbWUiOiLQodGC0YDQsNC90LAg0LHRgNC10L3QtNCwIiwiVHlwZSI6IlN0cmluZyIsIklzQ29sbGVjdGlvbiI6ZmFsc2UsIk1heFZhbHVlQ291bnQiOjAsIklzQ29tcGxleCI6ZmFsc2UsIkNvbXBsZXhJRCI6MCwiSXNSZXF1aXJlZCI6ZmFsc2UsIklzUmVjb21tZW5kZWQiOmZhbHNlLCJJc01haW5DYXRlZ29yeS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t>
  </si>
  <si>
    <t>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DQndC1INC/0YPRgtCw0YLRjCDRgdC+INGB0YLRgNCw0L3QvtC5LdC40LfQs9C+0YLQvtCy0LjRgtC10LvQtdC8LiDQntC00L3QsNC60L4sINCyINC90LXQutC+0YLQvtGA0YvRhSDRgdC70YPRh9Cw0Y/RhSDQvNC+0LbQtdGCINCx0YvRgtGMINGA0LDQstC90LAg0KHRgtGA0LDQvdC1LdC40LfQs9C+0YLQvtCy0LjRgtC10LvRji4gIiwiVXJsIjoiIn0sIkhpbnRLZXkiOiIiLCJJc0FzcGVjdCI6ZmFsc2UsIklzT3ZlcnNpemVkIjpmYWxzZSwiQ2F0ZWdvcnlJRHMiOm51bGwsIkNvbXBsZXhOYW1lIjoiIiwiQ2F0ZWdvcnlOYW1lIjoi0KHQv9C+0YDRgtC40LLQvdCw0Y8g0Lgg0YDQsNCx0L7Rh9Cw0Y8g0L7QsdGD0LLRjCJ9LCI5MjYwIjp7IklEIjo5MjYwLCJQYXJlbnRJRCI6MCwiTmFtZSI6ItCd0LXQv9GA0L7QvNC+0LrQsNC10LzRi9C1IiwiTG9uZ05hbWUiOiLQndC10L/RgNC+0LzQvtC60LDQtdC80YvQtSIsIlR5cGUiOiJCb29sZWFu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IiwiQ2F0ZWdvcnlOYW1lIjoi0KHQv9C+0YDRgtC40LLQvdCw0Y8g0Lgg0YDQsNCx0L7Rh9Cw0Y8g0L7QsdGD0LLRj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vtGA0YLQuNCy0L3QsNGPINC4INGA0LDQsdC+0YfQsNGPINC+0LHRg9Cy0Yw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SGludEtleSI6IiIsIklzQXNwZWN0Ijp0cnVlLCJJc092ZXJzaXplZCI6ZmFsc2UsIkNhdGVnb3J5SURzIjpudWxsLCJDb21wbGV4TmFtZSI6IiIsIkNhdGVnb3J5TmFtZSI6ItCh0L/QvtGA0YLQuNCy0L3QsNGPINC4INGA0LDQsdC+0YfQsNGPINC+0LHRg9Cy0YwifSwiOTYzMCI6eyJJRCI6OTYzMCwiUGFyZW50SUQiOjAsIk5hbWUiOiLQotC40L8g0L/RgNC+0L3QsNGG0LjQuCIsIkxvbmdOYW1lIjoi0KLQuNC/INC/0YDQvtC90LDRhtC40LgiLCJUeXBlIjoiU3RyaW5nIiwiSXNDb2xsZWN0aW9uIjpmYWxzZSwiTWF4VmFsdWVDb3VudCI6MCwiSXNDb21wbGV4IjpmYWxzZSwiQ29tcGxleElEIjowLCJJc1JlcXVpcmVkIjpmYWxzZSwiSXNSZWNvbW1lbmRlZCI6ZmFsc2UsIklzTWFpbkNhdGVnb3J5IjpmYWxzZSwiTG9va3VwRGF0YSI6eyJMb29rdXBOYW1lIjoiIiwiVmFsdWVzIjp7Ijk3MDEzNjY2NyI6eyJJRCI6OTcwMTM2NjY3LCJWYWx1ZSI6ItCT0LjQv9C10YDQv9GA0L7QvdCw0YbQuNGPIn0sIjk3MDEzNjY2OCI6eyJJRCI6OTcwMTM2NjY4LCJWYWx1ZSI6ItCd0LXQudGC0YDQsNC70YzQvdCw0Y8ifSwiOTcwMTM2NjY5Ijp7IklEIjo5NzAxMzY2NjksIlZhbHVlIjoi0JPQuNC/0L7Qv9GA0L7QvdCw0YbQuNGPIn0sIjk3MDg2MDQ5NSI6eyJJRCI6OTcwODYwNDk1LCJWYWx1ZSI6ItChINC/0L7QtNC00LXRgNC20LrQvtC5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7RgNGC0LjQstC90LDRjyDQuCDRgNCw0LHQvtGH0LDRjyDQvtCx0YPQstGMIn0sIjk5NzkiOnsiSUQiOjk5NzksIlBhcmVudElEIjowLCJOYW1lIjoi0J3QsNC30L3QsNGH0LXQvdC40LUg0Y3RgNC+0YLQuNGH0LXRgdC60L7QuSDQvtCx0YPQstC4IiwiTG9uZ05hbWUiOiLQndCw0LfQvdCw0YfQtdC90LjQtSDRjdGA0L7RgtC40YfQtdGB0LrQvtC5INC+0LHRg9Cy0LgiLCJUeXBlIjoiU3RyaW5nIiwiSXNDb2xsZWN0aW9uIjpmYWxzZSwiTWF4VmFsdWVDb3VudCI6MCwiSXNDb21wbGV4IjpmYWxzZSwiQ29tcGxleElEIjowLCJJc1JlcXVpcmVkIjpmYWxzZSwiSXNSZWNvbW1lbmRlZCI6ZmFsc2UsIklzTWFpbkNhdGVnb3J5IjpmYWxzZSwiTG9va3VwRGF0YSI6eyJMb29rdXBOYW1lIjoiIiwiVmFsdWVzIjp7Ijk3MDY1ODgzNCI6eyJJRCI6OTcwNjU4ODM0LCJWYWx1ZSI6ItCU0LvRjyDRgdGC0YDQuNC/0YLQuNC30LAifSwiOTcwNjc3ODg0Ijp7IklEIjo5NzA2Nzc4ODQsIlZhbHVlIjoi0JTQu9GPINGA0L7Qu9C10LLRi9GFINC40LPRg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HQv9C+0YDRgtC40LLQvdCw0Y8g0Lgg0YDQsNCx0L7Rh9Cw0Y8g0L7QsdGD0LLRjCJ9LCI5OTk4Ijp7IklEIjo5OTk4LCJQYXJlbnRJRCI6MCwiTmFtZSI6ItCS0LjQtCDQt9Cw0YHRgtGR0LbQutC4IiwiTG9uZ05hbWUiOiLQktC40LQg0LfQsNGB0YLRkdC20LrQuCIsIlR5cGUiOiJTdHJpbmciLCJJc0NvbGxlY3Rpb24iOnRydWUsIk1heFZhbHVlQ291bnQiOjAsIklzQ29tcGxleCI6ZmFsc2UsIkNvbXBsZXhJRCI6MCwiSXNSZXF1aXJlZCI6ZmFsc2UsIklzUmVjb21tZW5kZWQiOmZhbHNlLCJJc01haW5DYXRlZ29yeSI6ZmFsc2UsIkxvb2t1cERhdGEiOnsiTG9va3VwTmFtZSI6IiIsIlZhbHVlcyI6eyI5NzA2NjMyODQiOnsiSUQiOjk3MDY2MzI4NCwiVmFsdWUiOiLQkdC10Lcg0LfQsNGB0YLRkdC20LrQuCJ9LCI5NzA2NjMyODUiOnsiSUQiOjk3MDY2MzI4NSwiVmFsdWUiOiLQm9C40L/Rg9GH0LrQuCJ9LCI5NzA2NjMyODYiOnsiSUQiOjk3MDY2MzI4NiwiVmFsdWUiOiLQnNC+0LvQvdC40Y8ifSwiOTcwNjYzMjg3Ijp7IklEIjo5NzA2NjMyODcsIlZhbHVlIjoi0J/RgNGP0LbQutCwIn0sIjk3MDY2MzI4OCI6eyJJRCI6OTcwNjYzMjg4LCJWYWx1ZSI6ItCo0L3Rg9GA0LrQuCJ9LCI5NzA3NTAzMzciOnsiSUQiOjk3MDc1MDMzNywiVmFsdWUiOiLQmtC70LjQv9GB0LAifSwiOTcwOTg5MjQxIjp7IklEIjo5NzA5ODkyNDEsIlZhbHVlIjoi0KHQuNGB0YLQtdC80LAg0YHQutC+0YDQvtGB0YLQvdC+0Lkg0YjQvdGD0YDQvtCy0LrQuCJ9LCI5NzIxNTg4OTIiOnsiSUQiOjk3MjE1ODg5MiwiVmFsdWUiOiLQmtC90L7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7RgNGC0LjQstC90LDRjyDQuCDRgNCw0LHQvtGH0LDRjyDQvtCx0YPQstGM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lZXRfbmFtZSI6ItCf0YDQvtC00LDQttCwINC60LLQsNC90YLQsNC80LgifX0=</t>
  </si>
  <si>
    <t>DESCRIPTION_CATEGORY_ID</t>
  </si>
  <si>
    <t>15621049</t>
  </si>
  <si>
    <t>CURRENCY</t>
  </si>
  <si>
    <t>RUB</t>
  </si>
  <si>
    <t>PRODUCTS_FIRST_DATA_ROW_INDEX</t>
  </si>
  <si>
    <t>№</t>
  </si>
  <si>
    <r>
      <rPr>
        <sz val="11"/>
        <color rgb="FF1849A9"/>
        <rFont val="Arial"/>
        <family val="2"/>
        <charset val="204"/>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</si>
  <si>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</si>
  <si>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</si>
  <si>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</si>
  <si>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</si>
  <si>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</si>
  <si>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</si>
  <si>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</si>
  <si>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</si>
  <si>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</si>
  <si>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</si>
  <si>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</si>
  <si>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</si>
  <si>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</si>
  <si>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</si>
  <si>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</si>
  <si>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</si>
  <si>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</si>
  <si>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</si>
  <si>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family val="2"/>
        <charset val="204"/>
      </rPr>
      <t xml:space="preserve">Обязательное поле
</t>
    </r>
    <r>
      <rPr>
        <sz val="11"/>
        <color rgb="FF6D9EEB"/>
        <rFont val="Arial"/>
        <family val="2"/>
        <charset val="204"/>
      </rPr>
      <t>ϟ  Влияет на продвижение</t>
    </r>
  </si>
  <si>
    <t>Бренд в одежде и обуви*</t>
  </si>
  <si>
    <t>Объединить на одной карточке*</t>
  </si>
  <si>
    <r>
      <rPr>
        <sz val="11"/>
        <color rgb="FF1849A9"/>
        <rFont val="Arial"/>
        <family val="2"/>
        <charset val="204"/>
      </rPr>
      <t xml:space="preserve">Обязательное поле
</t>
    </r>
    <r>
      <rPr>
        <sz val="11"/>
        <color rgb="FF6D9EEB"/>
        <rFont val="Arial"/>
        <family val="2"/>
        <charset val="204"/>
      </rPr>
      <t>Ⓜ️ Множественный выбор</t>
    </r>
  </si>
  <si>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</si>
  <si>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</si>
  <si>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</si>
  <si>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</si>
  <si>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</si>
  <si>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</si>
  <si>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</si>
  <si>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</si>
  <si>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</si>
  <si>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</si>
  <si>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</si>
  <si>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</si>
  <si>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</si>
  <si>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</si>
  <si>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</si>
  <si>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</si>
  <si>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</si>
  <si>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</si>
  <si>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</si>
  <si>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</si>
  <si>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</si>
  <si>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</si>
  <si>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</si>
  <si>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</si>
  <si>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</si>
  <si>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</si>
  <si>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</si>
  <si>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</si>
  <si>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</si>
  <si>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</si>
  <si>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</si>
  <si>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</si>
  <si>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</si>
  <si>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</si>
  <si>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</si>
  <si>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</si>
  <si>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</si>
  <si>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</si>
  <si>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</si>
  <si>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</si>
  <si>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</si>
  <si>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</si>
  <si>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</si>
  <si>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</si>
  <si>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</si>
  <si>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</si>
  <si>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</si>
  <si>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</si>
  <si>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</si>
  <si>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</si>
  <si>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</si>
  <si>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</si>
  <si>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</si>
  <si>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</si>
  <si>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</si>
  <si>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</si>
  <si>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</si>
  <si>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</si>
  <si>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</si>
  <si>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</si>
  <si>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</si>
  <si>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</si>
  <si>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</si>
  <si>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</si>
  <si>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</si>
  <si>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</si>
  <si>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</si>
  <si>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</si>
  <si>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</si>
  <si>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</si>
  <si>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</si>
  <si>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</si>
  <si>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</si>
  <si>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</si>
  <si>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</si>
  <si>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</si>
  <si>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</si>
  <si>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</si>
  <si>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</si>
  <si>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</si>
  <si>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</si>
  <si>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</si>
  <si>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</si>
  <si>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</si>
  <si>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</si>
  <si>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</si>
  <si>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</si>
  <si>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</si>
  <si>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</si>
  <si>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</si>
  <si>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</si>
  <si>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</si>
  <si>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</si>
  <si>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</si>
  <si>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</si>
  <si>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</si>
  <si>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</si>
  <si>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</si>
  <si>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</si>
  <si>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</si>
  <si>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</si>
  <si>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</si>
  <si>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</si>
  <si>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</si>
  <si>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</si>
  <si>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</si>
  <si>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</si>
  <si>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</si>
  <si>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</si>
  <si>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</si>
  <si>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</si>
  <si>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</si>
  <si>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</si>
  <si>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</si>
  <si>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</si>
  <si>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</si>
  <si>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</si>
  <si>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</si>
  <si>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</si>
  <si>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</si>
  <si>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</si>
  <si>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</si>
  <si>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</si>
  <si>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</si>
  <si>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</si>
  <si>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</si>
  <si>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</si>
  <si>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</si>
  <si>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</si>
  <si>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</si>
  <si>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</si>
  <si>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</si>
  <si>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</si>
  <si>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</si>
  <si>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</si>
  <si>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</si>
  <si>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</si>
  <si>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</si>
  <si>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</si>
  <si>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</si>
  <si>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</si>
  <si>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</si>
  <si>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</si>
  <si>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</si>
  <si>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</si>
  <si>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</si>
  <si>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</si>
  <si>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</si>
  <si>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</si>
  <si>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</si>
  <si>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</si>
  <si>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</si>
  <si>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</si>
  <si>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</si>
  <si>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</si>
  <si>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</si>
  <si>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</si>
  <si>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</si>
  <si>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</si>
  <si>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</si>
  <si>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</si>
  <si>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</si>
  <si>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</si>
  <si>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</si>
  <si>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</si>
  <si>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</si>
  <si>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</si>
  <si>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</si>
  <si>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</si>
  <si>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</si>
  <si>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</si>
  <si>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</si>
  <si>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</si>
  <si>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</si>
  <si>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</si>
  <si>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</si>
  <si>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</si>
  <si>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</si>
  <si>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</si>
  <si>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</si>
  <si>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</si>
  <si>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</si>
  <si>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</si>
  <si>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</si>
  <si>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</si>
  <si>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</si>
  <si>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</si>
  <si>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</si>
  <si>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</si>
  <si>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</si>
  <si>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</si>
  <si>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</si>
  <si>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</si>
  <si>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</si>
  <si>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</si>
  <si>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</si>
  <si>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</si>
  <si>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</si>
  <si>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</si>
  <si>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</si>
  <si>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</si>
  <si>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</si>
  <si>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</si>
  <si>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</si>
  <si>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</si>
  <si>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</si>
  <si>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</si>
  <si>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</si>
  <si>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</si>
  <si>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</si>
  <si>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</si>
  <si>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</si>
  <si>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</si>
  <si>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</si>
  <si>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</si>
  <si>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</si>
  <si>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</si>
  <si>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</si>
  <si>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</si>
  <si>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</si>
  <si>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</si>
  <si>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</si>
  <si>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</si>
  <si>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</si>
  <si>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</si>
  <si>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</si>
  <si>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</si>
  <si>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</si>
  <si>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</si>
  <si>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</si>
  <si>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</si>
  <si>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</si>
  <si>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</si>
  <si>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</si>
  <si>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</si>
  <si>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</si>
  <si>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</si>
  <si>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</si>
  <si>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</si>
  <si>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</si>
  <si>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</si>
  <si>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</si>
  <si>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</si>
  <si>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</si>
  <si>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</si>
  <si>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</si>
  <si>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</si>
  <si>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</si>
  <si>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</si>
  <si>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</si>
  <si>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</si>
  <si>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</si>
  <si>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</si>
  <si>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</si>
  <si>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</si>
  <si>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</si>
  <si>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</si>
  <si>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</si>
  <si>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</si>
  <si>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</si>
  <si>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</si>
  <si>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</si>
  <si>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</si>
  <si>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</si>
  <si>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</si>
  <si>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</si>
  <si>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</si>
  <si>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</si>
  <si>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</si>
  <si>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</si>
  <si>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</si>
  <si>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</si>
  <si>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</si>
  <si>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</si>
  <si>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</si>
  <si>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</si>
  <si>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</si>
  <si>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</si>
  <si>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</si>
  <si>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</si>
  <si>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</si>
  <si>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</si>
  <si>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</si>
  <si>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</si>
  <si>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</si>
  <si>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</si>
  <si>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</si>
  <si>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</si>
  <si>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</si>
  <si>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</si>
  <si>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</si>
  <si>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</si>
  <si>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</si>
  <si>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</si>
  <si>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</si>
  <si>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</si>
  <si>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</si>
  <si>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</si>
  <si>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</si>
  <si>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</si>
  <si>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</si>
  <si>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</si>
  <si>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</si>
  <si>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</si>
  <si>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</si>
  <si>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</si>
  <si>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</si>
  <si>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</si>
  <si>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</si>
  <si>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</si>
  <si>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</si>
  <si>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</si>
  <si>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</si>
  <si>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</si>
  <si>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</si>
  <si>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</si>
  <si>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</si>
  <si>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</si>
  <si>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</si>
  <si>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</si>
  <si>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</si>
  <si>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</si>
  <si>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</si>
  <si>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</si>
  <si>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</si>
  <si>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</si>
  <si>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</si>
  <si>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</si>
  <si>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</si>
  <si>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</si>
  <si>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</si>
  <si>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</si>
  <si>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</si>
  <si>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</si>
  <si>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</si>
  <si>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</si>
  <si>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</si>
  <si>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</si>
  <si>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</si>
  <si>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</si>
  <si>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</si>
  <si>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</si>
  <si>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</si>
  <si>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</si>
  <si>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</si>
  <si>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</si>
  <si>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</si>
  <si>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</si>
  <si>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</si>
  <si>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</si>
  <si>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</si>
  <si>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</si>
  <si>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</si>
  <si>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</si>
  <si>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</si>
  <si>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</si>
  <si>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</si>
  <si>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</si>
  <si>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</si>
  <si>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</si>
  <si>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</si>
  <si>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</si>
  <si>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</si>
  <si>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</si>
  <si>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</si>
  <si>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</si>
  <si>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</si>
  <si>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</si>
  <si>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</si>
  <si>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</si>
  <si>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</si>
  <si>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</si>
  <si>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</si>
  <si>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</si>
  <si>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</si>
  <si>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</si>
  <si>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</si>
  <si>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</si>
  <si>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</si>
  <si>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</si>
  <si>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</si>
  <si>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</si>
  <si>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</si>
  <si>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</si>
  <si>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</si>
  <si>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</si>
  <si>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</si>
  <si>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</si>
  <si>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</si>
  <si>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</si>
  <si>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</si>
  <si>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</si>
  <si>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</si>
  <si>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</si>
  <si>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</si>
  <si>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</si>
  <si>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</si>
  <si>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</si>
  <si>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</si>
  <si>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</si>
  <si>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</si>
  <si>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</si>
  <si>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</si>
  <si>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</si>
  <si>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</si>
  <si>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</si>
  <si>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</si>
  <si>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</si>
  <si>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</si>
  <si>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</si>
  <si>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</si>
  <si>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</si>
  <si>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</si>
  <si>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</si>
  <si>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</si>
  <si>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</si>
  <si>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</si>
  <si>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</si>
  <si>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</si>
  <si>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</si>
  <si>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</si>
  <si>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</si>
  <si>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</si>
  <si>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</si>
  <si>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</si>
  <si>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</si>
  <si>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</si>
  <si>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</si>
  <si>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</si>
  <si>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</si>
  <si>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</si>
  <si>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</si>
  <si>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</si>
  <si>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</si>
  <si>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</si>
  <si>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</si>
  <si>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</si>
  <si>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</si>
  <si>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</si>
  <si>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</si>
  <si>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</si>
  <si>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</si>
  <si>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</si>
  <si>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</si>
  <si>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</si>
  <si>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</si>
  <si>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</si>
  <si>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</si>
  <si>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</si>
  <si>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</si>
  <si>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</si>
  <si>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</si>
  <si>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</si>
  <si>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</si>
  <si>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</si>
  <si>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</si>
  <si>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</si>
  <si>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</si>
  <si>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</si>
  <si>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</si>
  <si>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</si>
  <si>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</si>
  <si>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</si>
  <si>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</si>
  <si>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</si>
  <si>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</si>
  <si>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</si>
  <si>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</si>
  <si>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</si>
  <si>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</si>
  <si>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</si>
  <si>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</si>
  <si>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</si>
  <si>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</si>
  <si>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</si>
  <si>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</si>
  <si>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</si>
  <si>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</si>
  <si>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</si>
  <si>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</si>
  <si>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</si>
  <si>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</si>
  <si>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</si>
  <si>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</si>
  <si>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</si>
  <si>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</si>
  <si>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</si>
  <si>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</si>
  <si>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</si>
  <si>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</si>
  <si>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</si>
  <si>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</si>
  <si>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</si>
  <si>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</si>
  <si>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</si>
  <si>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</si>
  <si>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</si>
  <si>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</si>
  <si>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</si>
  <si>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</si>
  <si>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</si>
  <si>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</si>
  <si>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</si>
  <si>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</si>
  <si>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</si>
  <si>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</si>
  <si>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</si>
  <si>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</si>
  <si>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</si>
  <si>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</si>
  <si>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</si>
  <si>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</si>
  <si>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</si>
  <si>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</si>
  <si>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</si>
  <si>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</si>
  <si>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</si>
  <si>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</si>
  <si>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</si>
  <si>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</si>
  <si>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</si>
  <si>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</si>
  <si>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</si>
  <si>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</si>
  <si>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</si>
  <si>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</si>
  <si>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</si>
  <si>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</si>
  <si>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</si>
  <si>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</si>
  <si>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</si>
  <si>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</si>
  <si>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</si>
  <si>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</si>
  <si>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</si>
  <si>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</si>
  <si>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</si>
  <si>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</si>
  <si>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</si>
  <si>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</si>
  <si>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</si>
  <si>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</si>
  <si>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</si>
  <si>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</si>
  <si>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</si>
  <si>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</si>
  <si>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</si>
  <si>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</si>
  <si>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</si>
  <si>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</si>
  <si>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</si>
  <si>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</si>
  <si>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</si>
  <si>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</si>
  <si>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</si>
  <si>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</si>
  <si>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</si>
  <si>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</si>
  <si>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</si>
  <si>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</si>
  <si>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</si>
  <si>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</si>
  <si>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</si>
  <si>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</si>
  <si>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</si>
  <si>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</si>
  <si>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</si>
  <si>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</si>
  <si>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</si>
  <si>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</si>
  <si>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</si>
  <si>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</si>
  <si>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</si>
  <si>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</si>
  <si>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</si>
  <si>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</si>
  <si>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</si>
  <si>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</si>
  <si>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</si>
  <si>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</si>
  <si>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</si>
  <si>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</si>
  <si>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</si>
  <si>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</si>
  <si>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</si>
  <si>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</si>
  <si>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</si>
  <si>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</si>
  <si>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</si>
  <si>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</si>
  <si>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</si>
  <si>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</si>
  <si>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</si>
  <si>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</si>
  <si>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</si>
  <si>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</si>
  <si>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</si>
  <si>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</si>
  <si>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</si>
  <si>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</si>
  <si>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</si>
  <si>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</si>
  <si>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</si>
  <si>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</si>
  <si>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</si>
  <si>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</si>
  <si>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</si>
  <si>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</si>
  <si>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</si>
  <si>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</si>
  <si>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</si>
  <si>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</si>
  <si>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</si>
  <si>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</si>
  <si>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</si>
  <si>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</si>
  <si>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</si>
  <si>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</si>
  <si>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</si>
  <si>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</si>
  <si>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</si>
  <si>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</si>
  <si>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</si>
  <si>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</si>
  <si>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</si>
  <si>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</si>
  <si>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</si>
  <si>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</si>
  <si>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</si>
  <si>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</si>
  <si>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</si>
  <si>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</si>
  <si>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</si>
  <si>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</si>
  <si>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</si>
  <si>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</si>
  <si>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</si>
  <si>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</si>
  <si>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</si>
  <si>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</si>
  <si>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</si>
  <si>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</si>
  <si>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</si>
  <si>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</si>
  <si>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</si>
  <si>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</si>
  <si>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</si>
  <si>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</si>
  <si>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</si>
  <si>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</si>
  <si>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</si>
  <si>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</si>
  <si>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r>
      <rPr>
        <sz val="11"/>
        <color rgb="FF6D9EEB"/>
        <rFont val="Arial"/>
        <family val="2"/>
        <charset val="204"/>
      </rPr>
      <t xml:space="preserve">Рекомендуем к заполнению
</t>
    </r>
    <r>
      <rPr>
        <sz val="11"/>
        <color rgb="FF6D9EEB"/>
        <rFont val="Arial"/>
        <family val="2"/>
        <charset val="204"/>
      </rPr>
      <t>Ⓜ️ Множественный выбор</t>
    </r>
  </si>
  <si>
    <t>Российский размер</t>
  </si>
  <si>
    <t>12</t>
  </si>
  <si>
    <t>13</t>
  </si>
  <si>
    <t>14</t>
  </si>
  <si>
    <t>15</t>
  </si>
  <si>
    <t>15,5</t>
  </si>
  <si>
    <t>16</t>
  </si>
  <si>
    <t>16,5</t>
  </si>
  <si>
    <t>17,5</t>
  </si>
  <si>
    <t>18,5</t>
  </si>
  <si>
    <t>19</t>
  </si>
  <si>
    <t>19,5</t>
  </si>
  <si>
    <t>20,5</t>
  </si>
  <si>
    <t>21</t>
  </si>
  <si>
    <t>21,5</t>
  </si>
  <si>
    <t>22</t>
  </si>
  <si>
    <t>22,5</t>
  </si>
  <si>
    <t>23</t>
  </si>
  <si>
    <t>23,5</t>
  </si>
  <si>
    <t>24</t>
  </si>
  <si>
    <t>24,5</t>
  </si>
  <si>
    <t>25</t>
  </si>
  <si>
    <t>25,5</t>
  </si>
  <si>
    <t>26</t>
  </si>
  <si>
    <t>26,5</t>
  </si>
  <si>
    <t>27</t>
  </si>
  <si>
    <t>27,5</t>
  </si>
  <si>
    <t>28</t>
  </si>
  <si>
    <t>28,5</t>
  </si>
  <si>
    <t>29</t>
  </si>
  <si>
    <t>29,5</t>
  </si>
  <si>
    <t>30</t>
  </si>
  <si>
    <t>30,5</t>
  </si>
  <si>
    <t>31</t>
  </si>
  <si>
    <t>31,5</t>
  </si>
  <si>
    <t>32</t>
  </si>
  <si>
    <t>32,5</t>
  </si>
  <si>
    <t>33</t>
  </si>
  <si>
    <t>33,5</t>
  </si>
  <si>
    <t>34</t>
  </si>
  <si>
    <t>34,5</t>
  </si>
  <si>
    <t>35</t>
  </si>
  <si>
    <t>35,5</t>
  </si>
  <si>
    <t>36</t>
  </si>
  <si>
    <t>36,5</t>
  </si>
  <si>
    <t>37</t>
  </si>
  <si>
    <t>37,5</t>
  </si>
  <si>
    <t>38</t>
  </si>
  <si>
    <t>38,5</t>
  </si>
  <si>
    <t>39</t>
  </si>
  <si>
    <t>39,5</t>
  </si>
  <si>
    <t>40</t>
  </si>
  <si>
    <t>40,5</t>
  </si>
  <si>
    <t>41</t>
  </si>
  <si>
    <t>41,5</t>
  </si>
  <si>
    <t>42</t>
  </si>
  <si>
    <t>42,5</t>
  </si>
  <si>
    <t>43</t>
  </si>
  <si>
    <t>43,5</t>
  </si>
  <si>
    <t>44</t>
  </si>
  <si>
    <t>44,5</t>
  </si>
  <si>
    <t>45</t>
  </si>
  <si>
    <t>45,5</t>
  </si>
  <si>
    <t>46</t>
  </si>
  <si>
    <t>46,5</t>
  </si>
  <si>
    <t>47</t>
  </si>
  <si>
    <t>47,5</t>
  </si>
  <si>
    <t>48</t>
  </si>
  <si>
    <t>48,5</t>
  </si>
  <si>
    <t>49</t>
  </si>
  <si>
    <t>49,5</t>
  </si>
  <si>
    <t>50</t>
  </si>
  <si>
    <t>50,5</t>
  </si>
  <si>
    <t>51</t>
  </si>
  <si>
    <t>51,5</t>
  </si>
  <si>
    <t>52</t>
  </si>
  <si>
    <t>52,5</t>
  </si>
  <si>
    <t>53</t>
  </si>
  <si>
    <t>53,5</t>
  </si>
  <si>
    <t>54</t>
  </si>
  <si>
    <t>54,5</t>
  </si>
  <si>
    <t>55</t>
  </si>
  <si>
    <t>55,5</t>
  </si>
  <si>
    <t>56</t>
  </si>
  <si>
    <t>56,5</t>
  </si>
  <si>
    <t>универсальный</t>
  </si>
  <si>
    <t>Размер производителя</t>
  </si>
  <si>
    <t>Название цвета</t>
  </si>
  <si>
    <t>Тип*</t>
  </si>
  <si>
    <t>Аквашуз</t>
  </si>
  <si>
    <t>Аксессуары для ласт</t>
  </si>
  <si>
    <t>Балетки</t>
  </si>
  <si>
    <t>Балетки для танцев</t>
  </si>
  <si>
    <t>Берцы</t>
  </si>
  <si>
    <t>Боксерки</t>
  </si>
  <si>
    <t>Борцовки</t>
  </si>
  <si>
    <t>Босоножки</t>
  </si>
  <si>
    <t>Босоножки для танцев</t>
  </si>
  <si>
    <t>Ботинки горнолыжные</t>
  </si>
  <si>
    <t>Ботинки для вейкборда</t>
  </si>
  <si>
    <t>Ботинки для картинга</t>
  </si>
  <si>
    <t>Ботинки для лыжероллеров</t>
  </si>
  <si>
    <t>Ботинки для охоты</t>
  </si>
  <si>
    <t>Ботинки для рыбалки</t>
  </si>
  <si>
    <t>Ботинки для сноуборда</t>
  </si>
  <si>
    <t>Ботинки конькобежные</t>
  </si>
  <si>
    <t>Ботинки лыжные</t>
  </si>
  <si>
    <t>Ботинки рабочие</t>
  </si>
  <si>
    <t>Ботинки роликобежные</t>
  </si>
  <si>
    <t>Ботинки снегоходные</t>
  </si>
  <si>
    <t>Бутсы</t>
  </si>
  <si>
    <t>Бутсы для футзала</t>
  </si>
  <si>
    <t>Валенки</t>
  </si>
  <si>
    <t>Велотуфли</t>
  </si>
  <si>
    <t>Галоши</t>
  </si>
  <si>
    <t>Гидрообувь</t>
  </si>
  <si>
    <t>Гироролики</t>
  </si>
  <si>
    <t>Джазовки</t>
  </si>
  <si>
    <t>Запчасть для мотобот</t>
  </si>
  <si>
    <t>Кеды рабочие</t>
  </si>
  <si>
    <t>Коньки конькобежные</t>
  </si>
  <si>
    <t>Коньки прогулочные</t>
  </si>
  <si>
    <t>Коньки раздвижные ледовые</t>
  </si>
  <si>
    <t>Коньки роликовые</t>
  </si>
  <si>
    <t>Коньки фигурные</t>
  </si>
  <si>
    <t>Коньки хоккейные</t>
  </si>
  <si>
    <t>Кроссовки</t>
  </si>
  <si>
    <t>Ласты</t>
  </si>
  <si>
    <t>Моноласта</t>
  </si>
  <si>
    <t>Мотоботы</t>
  </si>
  <si>
    <t>Мотокроссовки</t>
  </si>
  <si>
    <t>Обувь для боулинга</t>
  </si>
  <si>
    <t>Обувь для верховой езды</t>
  </si>
  <si>
    <t>Обувь для керлинга</t>
  </si>
  <si>
    <t>Обувь для ушу/кунг-фу</t>
  </si>
  <si>
    <t>Обувь карнавальная</t>
  </si>
  <si>
    <t>Обувь эротическая</t>
  </si>
  <si>
    <t>Ортопедическая обувь</t>
  </si>
  <si>
    <t>Полуботинки медицинские</t>
  </si>
  <si>
    <t>Полуботинки рабочие</t>
  </si>
  <si>
    <t>Полупальцы</t>
  </si>
  <si>
    <t>Полусапоги</t>
  </si>
  <si>
    <t>Пуанты</t>
  </si>
  <si>
    <t>Ролики на обувь</t>
  </si>
  <si>
    <t>Сандалии рабочие</t>
  </si>
  <si>
    <t>Сапоги для охоты</t>
  </si>
  <si>
    <t>Сапоги для рыбалки</t>
  </si>
  <si>
    <t>Сапоги для танцев</t>
  </si>
  <si>
    <t>Сапоги рабочие</t>
  </si>
  <si>
    <t>Сапоги резиновые</t>
  </si>
  <si>
    <t>Сапожки для разогрева</t>
  </si>
  <si>
    <t>Скальники</t>
  </si>
  <si>
    <t>Сороконожки для футбола</t>
  </si>
  <si>
    <t>Тапочки</t>
  </si>
  <si>
    <t>Туфли</t>
  </si>
  <si>
    <t>Туфли для танцев</t>
  </si>
  <si>
    <t>Туфли медицинские</t>
  </si>
  <si>
    <t>Чешки</t>
  </si>
  <si>
    <t>Шиповки легкоатлетические</t>
  </si>
  <si>
    <t>Штангетки</t>
  </si>
  <si>
    <r>
      <rPr>
        <sz val="11"/>
        <color rgb="FF6D9EEB"/>
        <rFont val="Arial"/>
        <family val="2"/>
        <charset val="204"/>
      </rPr>
      <t>Рекомендуем к заполнению</t>
    </r>
  </si>
  <si>
    <t>Сезон</t>
  </si>
  <si>
    <t/>
  </si>
  <si>
    <t>Демисезон</t>
  </si>
  <si>
    <t>Еврозима</t>
  </si>
  <si>
    <t>Зима</t>
  </si>
  <si>
    <t>Лето</t>
  </si>
  <si>
    <t>На любой сезон</t>
  </si>
  <si>
    <t>Пол</t>
  </si>
  <si>
    <t>Девочки</t>
  </si>
  <si>
    <t>Женский</t>
  </si>
  <si>
    <t>Мальчики</t>
  </si>
  <si>
    <t>Мужской</t>
  </si>
  <si>
    <t>Серия в одежде и обуви</t>
  </si>
  <si>
    <t>Аннотация</t>
  </si>
  <si>
    <r>
      <rPr>
        <sz val="11"/>
        <color rgb="FF6D9EEB"/>
        <rFont val="Arial"/>
        <family val="2"/>
        <charset val="204"/>
      </rPr>
      <t>Ⓜ️ Множественный выбор</t>
    </r>
  </si>
  <si>
    <t>Материал подкладки обуви</t>
  </si>
  <si>
    <t>Cotton Peach</t>
  </si>
  <si>
    <t>Croslite</t>
  </si>
  <si>
    <t>EVA</t>
  </si>
  <si>
    <t>Finlyandia</t>
  </si>
  <si>
    <t>Heatseeker</t>
  </si>
  <si>
    <t>Knitted fleece</t>
  </si>
  <si>
    <t>Lanatex</t>
  </si>
  <si>
    <t>Primaloft</t>
  </si>
  <si>
    <t>Thinsulate</t>
  </si>
  <si>
    <t>Акрил</t>
  </si>
  <si>
    <t>Алова</t>
  </si>
  <si>
    <t>Алюминий</t>
  </si>
  <si>
    <t>Антибактериальный текстиль</t>
  </si>
  <si>
    <t>Байка</t>
  </si>
  <si>
    <t>Бамбуковое волокно</t>
  </si>
  <si>
    <t>Без подклада</t>
  </si>
  <si>
    <t>Биопластик</t>
  </si>
  <si>
    <t>Бостон</t>
  </si>
  <si>
    <t>Вельвет</t>
  </si>
  <si>
    <t>Велюр искусственный</t>
  </si>
  <si>
    <t>Велюр натуральный</t>
  </si>
  <si>
    <t>Верблюжья шерсть</t>
  </si>
  <si>
    <t>Вискоза</t>
  </si>
  <si>
    <t>Войлок</t>
  </si>
  <si>
    <t>Ворсин</t>
  </si>
  <si>
    <t>Вспененный полимер</t>
  </si>
  <si>
    <t>Гусиный пух</t>
  </si>
  <si>
    <t>Джут</t>
  </si>
  <si>
    <t>Дюспопонж</t>
  </si>
  <si>
    <t>Евромех</t>
  </si>
  <si>
    <t>Европодкладка</t>
  </si>
  <si>
    <t>Замша</t>
  </si>
  <si>
    <t>Замша искусственная</t>
  </si>
  <si>
    <t>Замша натуральная</t>
  </si>
  <si>
    <t>Искусственная байка</t>
  </si>
  <si>
    <t>Искусственная кожа</t>
  </si>
  <si>
    <t>Искусственная овчина</t>
  </si>
  <si>
    <t>Искусственная шерсть</t>
  </si>
  <si>
    <t>Искусственные материалы</t>
  </si>
  <si>
    <t>Искусственный войлок</t>
  </si>
  <si>
    <t>Искусственный лак</t>
  </si>
  <si>
    <t>Искусственный спилок</t>
  </si>
  <si>
    <t>Канвас</t>
  </si>
  <si>
    <t>Капвелюр</t>
  </si>
  <si>
    <t>Капровелюр</t>
  </si>
  <si>
    <t>Картон</t>
  </si>
  <si>
    <t>Кашемир</t>
  </si>
  <si>
    <t>Кожа с покрытием</t>
  </si>
  <si>
    <t>Кожволон (кожеподобная пористая резина)</t>
  </si>
  <si>
    <t>Лайкра</t>
  </si>
  <si>
    <t>Лак</t>
  </si>
  <si>
    <t>Лен</t>
  </si>
  <si>
    <t>Махровая ткань</t>
  </si>
  <si>
    <t>Мембранные материалы</t>
  </si>
  <si>
    <t>Мериносовая шерсть</t>
  </si>
  <si>
    <t>Мех искусственный</t>
  </si>
  <si>
    <t>Мех натуральный</t>
  </si>
  <si>
    <t>Мех шерстяной</t>
  </si>
  <si>
    <t>Микрополитекс</t>
  </si>
  <si>
    <t>Микрофибра</t>
  </si>
  <si>
    <t>Мохер</t>
  </si>
  <si>
    <t>Наноизол</t>
  </si>
  <si>
    <t>Натуральная кожа</t>
  </si>
  <si>
    <t>Натуральная кожа шевро</t>
  </si>
  <si>
    <t>Натуральные материалы</t>
  </si>
  <si>
    <t>Нейлон</t>
  </si>
  <si>
    <t>Неопрен</t>
  </si>
  <si>
    <t>Нетканое волокно</t>
  </si>
  <si>
    <t>Нубук</t>
  </si>
  <si>
    <t>Нубук искусственный</t>
  </si>
  <si>
    <t>Овечья шерсть</t>
  </si>
  <si>
    <t>Овчина</t>
  </si>
  <si>
    <t>ПВХ (поливинилхлорид)</t>
  </si>
  <si>
    <t>ПЕВА (полиэтиленвинилацетат)</t>
  </si>
  <si>
    <t>ПЭТ (Полиэтилентерефталат)</t>
  </si>
  <si>
    <t>Перо</t>
  </si>
  <si>
    <t>Пластик</t>
  </si>
  <si>
    <t>Плащевка</t>
  </si>
  <si>
    <t>Полиамид</t>
  </si>
  <si>
    <t>Поликолон</t>
  </si>
  <si>
    <t>Полимерный материал</t>
  </si>
  <si>
    <t>Полиуретан</t>
  </si>
  <si>
    <t>Полиэстер</t>
  </si>
  <si>
    <t>Полиэфир</t>
  </si>
  <si>
    <t>Полушерсть</t>
  </si>
  <si>
    <t>Поролон</t>
  </si>
  <si>
    <t>Пух</t>
  </si>
  <si>
    <t>Резина</t>
  </si>
  <si>
    <t>Сатин</t>
  </si>
  <si>
    <t>Сетка</t>
  </si>
  <si>
    <t>Силикон</t>
  </si>
  <si>
    <t>Синталин</t>
  </si>
  <si>
    <t>Синтепон</t>
  </si>
  <si>
    <t>Синтетика</t>
  </si>
  <si>
    <t>Синтетическая дышащая сетка</t>
  </si>
  <si>
    <t>Синтетическая кожа</t>
  </si>
  <si>
    <t>Синтетический мех</t>
  </si>
  <si>
    <t>Спанбонд</t>
  </si>
  <si>
    <t>Спандекс</t>
  </si>
  <si>
    <t>Спилок натуральный</t>
  </si>
  <si>
    <t>ТПУ (термополиуретан)</t>
  </si>
  <si>
    <t>ТЭП (полимерный термопластичный материал)</t>
  </si>
  <si>
    <t>Текстилен</t>
  </si>
  <si>
    <t>Текстиль</t>
  </si>
  <si>
    <t>Термопластик (TPU)</t>
  </si>
  <si>
    <t>Термопластичный эластомер</t>
  </si>
  <si>
    <t>Тинсулейт</t>
  </si>
  <si>
    <t>Ткань</t>
  </si>
  <si>
    <t>Трикотаж</t>
  </si>
  <si>
    <t>Тунит</t>
  </si>
  <si>
    <t>Утеплитель</t>
  </si>
  <si>
    <t>Фарфор</t>
  </si>
  <si>
    <t>Фельпа</t>
  </si>
  <si>
    <t>Фетр</t>
  </si>
  <si>
    <t>Флис</t>
  </si>
  <si>
    <t>Фольга</t>
  </si>
  <si>
    <t>Хлопок</t>
  </si>
  <si>
    <t>Шерпа</t>
  </si>
  <si>
    <t>Шерсть</t>
  </si>
  <si>
    <t>Экокожа</t>
  </si>
  <si>
    <t>Эластан</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</si>
  <si>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</si>
  <si>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</si>
  <si>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</si>
  <si>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</si>
  <si>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</si>
  <si>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</si>
  <si>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</si>
  <si>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</si>
  <si>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</si>
  <si>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</si>
  <si>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</si>
  <si>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</si>
  <si>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</si>
  <si>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</si>
  <si>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</si>
  <si>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</si>
  <si>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</si>
  <si>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</si>
  <si>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</si>
  <si>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</si>
  <si>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</si>
  <si>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</si>
  <si>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</si>
  <si>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</si>
  <si>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</si>
  <si>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</si>
  <si>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</si>
  <si>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</si>
  <si>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</si>
  <si>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</si>
  <si>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</si>
  <si>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</si>
  <si>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</si>
  <si>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</si>
  <si>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</si>
  <si>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</si>
  <si>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</si>
  <si>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</si>
  <si>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</si>
  <si>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</si>
  <si>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</si>
  <si>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</si>
  <si>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</si>
  <si>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</si>
  <si>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</si>
  <si>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</si>
  <si>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</si>
  <si>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</si>
  <si>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</si>
  <si>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</si>
  <si>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</si>
  <si>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</si>
  <si>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</si>
  <si>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</si>
  <si>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</si>
  <si>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</si>
  <si>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</si>
  <si>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</si>
  <si>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</si>
  <si>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</si>
  <si>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</si>
  <si>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</si>
  <si>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</si>
  <si>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</si>
  <si>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</si>
  <si>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</si>
  <si>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</si>
  <si>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</si>
  <si>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</si>
  <si>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</si>
  <si>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</si>
  <si>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</si>
  <si>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</si>
  <si>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</si>
  <si>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</si>
  <si>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</si>
  <si>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</si>
  <si>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</si>
  <si>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</si>
  <si>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</si>
  <si>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</si>
  <si>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</si>
  <si>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</si>
  <si>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</si>
  <si>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</si>
  <si>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</si>
  <si>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</si>
  <si>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</si>
  <si>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</si>
  <si>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</si>
  <si>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</si>
  <si>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</si>
  <si>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</si>
  <si>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</si>
  <si>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</si>
  <si>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</si>
  <si>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</si>
  <si>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</si>
  <si>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</si>
  <si>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</si>
  <si>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</si>
  <si>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</si>
  <si>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</si>
  <si>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</si>
  <si>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</si>
  <si>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</si>
  <si>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</si>
  <si>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</si>
  <si>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</si>
  <si>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</si>
  <si>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</si>
  <si>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</si>
  <si>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</si>
  <si>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</si>
  <si>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</si>
  <si>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</si>
  <si>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</si>
  <si>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</si>
  <si>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</si>
  <si>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</si>
  <si>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</si>
  <si>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</si>
  <si>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</si>
  <si>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</si>
  <si>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</si>
  <si>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</si>
  <si>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</si>
  <si>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</si>
  <si>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</si>
  <si>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</si>
  <si>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</si>
  <si>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</si>
  <si>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</si>
  <si>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</si>
  <si>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</si>
  <si>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</si>
  <si>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</si>
  <si>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</si>
  <si>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</si>
  <si>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</si>
  <si>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</si>
  <si>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</si>
  <si>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</si>
  <si>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</si>
  <si>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</si>
  <si>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</si>
  <si>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</si>
  <si>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</si>
  <si>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</si>
  <si>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</si>
  <si>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</si>
  <si>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</si>
  <si>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</si>
  <si>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</si>
  <si>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</si>
  <si>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</si>
  <si>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</si>
  <si>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</si>
  <si>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</si>
  <si>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</si>
  <si>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</si>
  <si>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</si>
  <si>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</si>
  <si>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</si>
  <si>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</si>
  <si>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</si>
  <si>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</si>
  <si>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</si>
  <si>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</si>
  <si>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</si>
  <si>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</si>
  <si>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</si>
  <si>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</si>
  <si>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</si>
  <si>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</si>
  <si>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</si>
  <si>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</si>
  <si>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</si>
  <si>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</si>
  <si>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</si>
  <si>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</si>
  <si>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</si>
  <si>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</si>
  <si>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</si>
  <si>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</si>
  <si>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</si>
  <si>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</si>
  <si>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</si>
  <si>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</si>
  <si>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</si>
  <si>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</si>
  <si>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</si>
  <si>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</si>
  <si>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</si>
  <si>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</si>
  <si>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</si>
  <si>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</si>
  <si>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</si>
  <si>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</si>
  <si>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</si>
  <si>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</si>
  <si>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</si>
  <si>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</si>
  <si>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</si>
  <si>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</si>
  <si>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</si>
  <si>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</si>
  <si>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</si>
  <si>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</si>
  <si>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</si>
  <si>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</si>
  <si>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</si>
  <si>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</si>
  <si>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</si>
  <si>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</si>
  <si>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</si>
  <si>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</si>
  <si>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</si>
  <si>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</si>
  <si>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</si>
  <si>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</si>
  <si>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</si>
  <si>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</si>
  <si>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</si>
  <si>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</si>
  <si>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</si>
  <si>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</si>
  <si>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</si>
  <si>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</si>
  <si>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</si>
  <si>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</si>
  <si>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</si>
  <si>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</si>
  <si>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</si>
  <si>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</si>
  <si>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</si>
  <si>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</si>
  <si>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</si>
  <si>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</si>
  <si>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</si>
  <si>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</si>
  <si>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</si>
  <si>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</si>
  <si>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</si>
  <si>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</si>
  <si>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</si>
  <si>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</si>
  <si>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</si>
  <si>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</si>
  <si>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</si>
  <si>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</si>
  <si>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</si>
  <si>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</si>
  <si>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</si>
  <si>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</si>
  <si>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</si>
  <si>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</si>
  <si>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</si>
  <si>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</si>
  <si>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</si>
  <si>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</si>
  <si>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</si>
  <si>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</si>
  <si>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</si>
  <si>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</si>
  <si>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</si>
  <si>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</si>
  <si>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</si>
  <si>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r>
      <rPr>
        <sz val="11"/>
        <color rgb="FF6D9EEB"/>
        <rFont val="Arial"/>
        <family val="2"/>
        <charset val="204"/>
      </rPr>
      <t>Ⓜ️ Не более 4 вариантов</t>
    </r>
  </si>
  <si>
    <t>Материал</t>
  </si>
  <si>
    <t>ABS пластик</t>
  </si>
  <si>
    <t>Airlaid</t>
  </si>
  <si>
    <t>Amicor TM</t>
  </si>
  <si>
    <t>Breathable</t>
  </si>
  <si>
    <t>Cooldry</t>
  </si>
  <si>
    <t>Coolmax</t>
  </si>
  <si>
    <t>Corten сталь</t>
  </si>
  <si>
    <t>Dyneema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</si>
  <si>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</si>
  <si>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</si>
  <si>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</si>
  <si>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</si>
  <si>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</si>
  <si>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</si>
  <si>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</si>
  <si>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</si>
  <si>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</si>
  <si>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</si>
  <si>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</si>
  <si>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</si>
  <si>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</si>
  <si>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</si>
  <si>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</si>
  <si>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</si>
  <si>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SAN пластик</t>
  </si>
  <si>
    <t>SBS пластик</t>
  </si>
  <si>
    <t>Softshell</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</si>
  <si>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</si>
  <si>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</si>
  <si>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</si>
  <si>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</si>
  <si>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</si>
  <si>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</si>
  <si>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</si>
  <si>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</si>
  <si>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</si>
  <si>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</si>
  <si>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</si>
  <si>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</si>
  <si>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</si>
  <si>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</si>
  <si>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</si>
  <si>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</si>
  <si>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</si>
  <si>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</si>
  <si>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</si>
  <si>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</si>
  <si>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</si>
  <si>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</si>
  <si>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</si>
  <si>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</si>
  <si>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</si>
  <si>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</si>
  <si>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</si>
  <si>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</si>
  <si>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</si>
  <si>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</si>
  <si>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</si>
  <si>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</si>
  <si>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</si>
  <si>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</si>
  <si>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Атлас</t>
  </si>
  <si>
    <t>Аутласт</t>
  </si>
  <si>
    <t>Ацетат</t>
  </si>
  <si>
    <t>Базальт</t>
  </si>
  <si>
    <t>Бальза</t>
  </si>
  <si>
    <t>Бамбуковый шелк</t>
  </si>
  <si>
    <t>Барби</t>
  </si>
  <si>
    <t>Бархат</t>
  </si>
  <si>
    <t>Бархат-стрейч</t>
  </si>
  <si>
    <t>Батист</t>
  </si>
  <si>
    <t>Башмачная резина</t>
  </si>
  <si>
    <t>Береза</t>
  </si>
  <si>
    <t>Бетон</t>
  </si>
  <si>
    <t>Биллон</t>
  </si>
  <si>
    <t>Биметалл</t>
  </si>
  <si>
    <t>Биоэтанол</t>
  </si>
  <si>
    <t>Бисер</t>
  </si>
  <si>
    <t>Бифлекс</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</si>
  <si>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</si>
  <si>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</si>
  <si>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</si>
  <si>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</si>
  <si>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</si>
  <si>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</si>
  <si>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</si>
  <si>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</si>
  <si>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</si>
  <si>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</si>
  <si>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</si>
  <si>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</si>
  <si>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Бязь</t>
  </si>
  <si>
    <t>ВЛДСП</t>
  </si>
  <si>
    <t>Вафельное полотно</t>
  </si>
  <si>
    <t>Велсофт</t>
  </si>
  <si>
    <t>Вельбоа</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</si>
  <si>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</si>
  <si>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</si>
  <si>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</si>
  <si>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</si>
  <si>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</si>
  <si>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</si>
  <si>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</si>
  <si>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</si>
  <si>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</si>
  <si>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</si>
  <si>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</si>
  <si>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</si>
  <si>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</si>
  <si>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Воск</t>
  </si>
  <si>
    <t>Вспененная резина EPDM</t>
  </si>
  <si>
    <t>Вспененный латекс</t>
  </si>
  <si>
    <t>Вспененный поливинилхлорид</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</si>
  <si>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</si>
  <si>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</si>
  <si>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</si>
  <si>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</si>
  <si>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</si>
  <si>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</si>
  <si>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</si>
  <si>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</si>
  <si>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</si>
  <si>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</si>
  <si>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</si>
  <si>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</si>
  <si>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</si>
  <si>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</si>
  <si>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</si>
  <si>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</si>
  <si>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</si>
  <si>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</si>
  <si>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</si>
  <si>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</si>
  <si>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</si>
  <si>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</si>
  <si>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</si>
  <si>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</si>
  <si>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</si>
  <si>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</si>
  <si>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</si>
  <si>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</si>
  <si>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</si>
  <si>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</si>
  <si>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</si>
  <si>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</si>
  <si>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</si>
  <si>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</si>
  <si>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</si>
  <si>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</si>
  <si>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</si>
  <si>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</si>
  <si>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</si>
  <si>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</si>
  <si>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Еврофатин</t>
  </si>
  <si>
    <t>Египетский хлопок</t>
  </si>
  <si>
    <t>Жад</t>
  </si>
  <si>
    <t>Жадеит</t>
  </si>
  <si>
    <t>Жаккард</t>
  </si>
  <si>
    <t>Жаропрочный пергамент</t>
  </si>
  <si>
    <t>Жатка</t>
  </si>
  <si>
    <t>Железо</t>
  </si>
  <si>
    <t>Жемчуг</t>
  </si>
  <si>
    <t>Жемчуг искусственный</t>
  </si>
  <si>
    <t>Жесть</t>
  </si>
  <si>
    <t>Закаленное стекло</t>
  </si>
  <si>
    <t>Змеевик</t>
  </si>
  <si>
    <t>Изолон</t>
  </si>
  <si>
    <t>Инструментальная сталь 9ХС</t>
  </si>
  <si>
    <t>Интерлок</t>
  </si>
  <si>
    <t>Искусственная смола</t>
  </si>
  <si>
    <t>Искусственная солома</t>
  </si>
  <si>
    <t>Искусственный гранит</t>
  </si>
  <si>
    <t>Искусственный камень</t>
  </si>
  <si>
    <t>Искусственный каучук</t>
  </si>
  <si>
    <t>Искусственный латекс</t>
  </si>
  <si>
    <t>Искусственный лен</t>
  </si>
  <si>
    <t>Искусственный мрамор</t>
  </si>
  <si>
    <t>Искусственный пух</t>
  </si>
  <si>
    <t>Искусственный шелк</t>
  </si>
  <si>
    <t>Каменная соль</t>
  </si>
  <si>
    <t>Камень (огнеупорный кордиерит)</t>
  </si>
  <si>
    <t>Камус</t>
  </si>
  <si>
    <t>Камыш</t>
  </si>
  <si>
    <t>Капитоний</t>
  </si>
  <si>
    <t>Капрон</t>
  </si>
  <si>
    <t>Карагач</t>
  </si>
  <si>
    <t>Карбид</t>
  </si>
  <si>
    <t>Карбид кремния</t>
  </si>
  <si>
    <t>Карбон</t>
  </si>
  <si>
    <t>Карбопласт</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</si>
  <si>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</si>
  <si>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</si>
  <si>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</si>
  <si>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</si>
  <si>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</si>
  <si>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</si>
  <si>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</si>
  <si>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</si>
  <si>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</si>
  <si>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</si>
  <si>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</si>
  <si>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</si>
  <si>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</si>
  <si>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</si>
  <si>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</si>
  <si>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</si>
  <si>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</si>
  <si>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</si>
  <si>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</si>
  <si>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</si>
  <si>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</si>
  <si>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</si>
  <si>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</si>
  <si>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</si>
  <si>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</si>
  <si>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</si>
  <si>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</si>
  <si>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</si>
  <si>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</si>
  <si>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</si>
  <si>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</si>
  <si>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</si>
  <si>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</si>
  <si>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</si>
  <si>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</si>
  <si>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</si>
  <si>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</si>
  <si>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</si>
  <si>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</si>
  <si>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</si>
  <si>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</si>
  <si>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</si>
  <si>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</si>
  <si>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</si>
  <si>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</si>
  <si>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</si>
  <si>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</si>
  <si>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</si>
  <si>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</si>
  <si>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</si>
  <si>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Лайосел</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</si>
  <si>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</si>
  <si>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</si>
  <si>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</si>
  <si>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</si>
  <si>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</si>
  <si>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</si>
  <si>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</si>
  <si>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</si>
  <si>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</si>
  <si>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</si>
  <si>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</si>
  <si>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</si>
  <si>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</si>
  <si>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</si>
  <si>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</si>
  <si>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</si>
  <si>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</si>
  <si>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</si>
  <si>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</si>
  <si>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</si>
  <si>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</si>
  <si>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</si>
  <si>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</si>
  <si>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</si>
  <si>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</si>
  <si>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</si>
  <si>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</si>
  <si>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</si>
  <si>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</si>
  <si>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</si>
  <si>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</si>
  <si>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</si>
  <si>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</si>
  <si>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</si>
  <si>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</si>
  <si>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</si>
  <si>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</si>
  <si>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</si>
  <si>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</si>
  <si>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</si>
  <si>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</si>
  <si>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</si>
  <si>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</si>
  <si>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</si>
  <si>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</si>
  <si>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</si>
  <si>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</si>
  <si>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</si>
  <si>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</si>
  <si>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</si>
  <si>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</si>
  <si>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</si>
  <si>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</si>
  <si>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</si>
  <si>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</si>
  <si>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</si>
  <si>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</si>
  <si>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</si>
  <si>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</si>
  <si>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</si>
  <si>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</si>
  <si>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</si>
  <si>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</si>
  <si>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</si>
  <si>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</si>
  <si>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</si>
  <si>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Милано</t>
  </si>
  <si>
    <t>Минеральная вата</t>
  </si>
  <si>
    <t>Минеральное стекло</t>
  </si>
  <si>
    <t>Модакрил</t>
  </si>
  <si>
    <t>Модал</t>
  </si>
  <si>
    <t>Можжевельник</t>
  </si>
  <si>
    <t>Молибден-ванадиевая сталь</t>
  </si>
  <si>
    <t>Мольтон</t>
  </si>
  <si>
    <t>Мрамор</t>
  </si>
  <si>
    <t>Мука</t>
  </si>
  <si>
    <t>Мукосоль</t>
  </si>
  <si>
    <t>Муранское стекло</t>
  </si>
  <si>
    <t>Муслин</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</si>
  <si>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</si>
  <si>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</si>
  <si>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</si>
  <si>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</si>
  <si>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</si>
  <si>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</si>
  <si>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</si>
  <si>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</si>
  <si>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</si>
  <si>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</si>
  <si>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</si>
  <si>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</si>
  <si>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</si>
  <si>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</si>
  <si>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</si>
  <si>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</si>
  <si>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</si>
  <si>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</si>
  <si>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</si>
  <si>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</si>
  <si>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</si>
  <si>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</si>
  <si>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</si>
  <si>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полотно</t>
  </si>
  <si>
    <t>Нефрит</t>
  </si>
  <si>
    <t>Никелевое покрытие</t>
  </si>
  <si>
    <t>Никелированная сталь</t>
  </si>
  <si>
    <t>Никель</t>
  </si>
  <si>
    <t>Нитрил</t>
  </si>
  <si>
    <t>Номекс</t>
  </si>
  <si>
    <t>Обсидиан</t>
  </si>
  <si>
    <t>Объемное полиэфирное волокно</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</si>
  <si>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</si>
  <si>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</si>
  <si>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</si>
  <si>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</si>
  <si>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</si>
  <si>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</si>
  <si>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</si>
  <si>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</si>
  <si>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</si>
  <si>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</si>
  <si>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</si>
  <si>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</si>
  <si>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</si>
  <si>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</si>
  <si>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</si>
  <si>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</si>
  <si>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</si>
  <si>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</si>
  <si>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</si>
  <si>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</si>
  <si>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</si>
  <si>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</si>
  <si>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</si>
  <si>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</si>
  <si>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</si>
  <si>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пластизоль</t>
  </si>
  <si>
    <t>ПВХ, пластик, пенопласт, ткань</t>
  </si>
  <si>
    <t>ПНД (Полиэтилен низкого давления)</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</si>
  <si>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</si>
  <si>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</si>
  <si>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</si>
  <si>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</si>
  <si>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</si>
  <si>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</si>
  <si>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</si>
  <si>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</si>
  <si>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</si>
  <si>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</si>
  <si>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</si>
  <si>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</si>
  <si>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</si>
  <si>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</si>
  <si>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</si>
  <si>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</si>
  <si>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</si>
  <si>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</si>
  <si>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</si>
  <si>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</si>
  <si>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</si>
  <si>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</si>
  <si>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</si>
  <si>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</si>
  <si>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</si>
  <si>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</si>
  <si>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</si>
  <si>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</si>
  <si>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</si>
  <si>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</si>
  <si>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</si>
  <si>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</si>
  <si>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</si>
  <si>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</si>
  <si>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</si>
  <si>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</si>
  <si>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 BPA Free</t>
  </si>
  <si>
    <t>Пластикат</t>
  </si>
  <si>
    <t>Пленка ПВХ</t>
  </si>
  <si>
    <t>Плюш</t>
  </si>
  <si>
    <t>Позолота</t>
  </si>
  <si>
    <t>Поларфлис</t>
  </si>
  <si>
    <t>Полиакрил</t>
  </si>
  <si>
    <t>Полиакрилонитрил</t>
  </si>
  <si>
    <t>Поливискоза</t>
  </si>
  <si>
    <t>Поликарбонат</t>
  </si>
  <si>
    <t>Поликоттон</t>
  </si>
  <si>
    <t>Полимерная глина</t>
  </si>
  <si>
    <t>Полимерный ворс</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</si>
  <si>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</si>
  <si>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</si>
  <si>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</si>
  <si>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</si>
  <si>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</si>
  <si>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</si>
  <si>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</si>
  <si>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</si>
  <si>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</si>
  <si>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</si>
  <si>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</si>
  <si>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</si>
  <si>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</si>
  <si>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</si>
  <si>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Полиэстер таффета</t>
  </si>
  <si>
    <t>Полиэтилен</t>
  </si>
  <si>
    <t>Полиэфирное волокно</t>
  </si>
  <si>
    <t>Полиэфирный шелк</t>
  </si>
  <si>
    <t>Полуорганза</t>
  </si>
  <si>
    <t>Поплин</t>
  </si>
  <si>
    <t>Посеребренный металл</t>
  </si>
  <si>
    <t>Пробковое дерево</t>
  </si>
  <si>
    <t>Пролен</t>
  </si>
  <si>
    <t>Протеиновое волокно</t>
  </si>
  <si>
    <t>Пряжа</t>
  </si>
  <si>
    <t>Пшеничное волокно</t>
  </si>
  <si>
    <t>Пьютер</t>
  </si>
  <si>
    <t>Район</t>
  </si>
  <si>
    <t>Ракушка</t>
  </si>
  <si>
    <t>Рами</t>
  </si>
  <si>
    <t>Рафия</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</si>
  <si>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</si>
  <si>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</si>
  <si>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</si>
  <si>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</si>
  <si>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</si>
  <si>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</si>
  <si>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</si>
  <si>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</si>
  <si>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</si>
  <si>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</si>
  <si>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</si>
  <si>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</si>
  <si>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</si>
  <si>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</si>
  <si>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</si>
  <si>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</si>
  <si>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</si>
  <si>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</si>
  <si>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</si>
  <si>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</si>
  <si>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</si>
  <si>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</si>
  <si>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</si>
  <si>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Селаник</t>
  </si>
  <si>
    <t>Селенит</t>
  </si>
  <si>
    <t>Серебро</t>
  </si>
  <si>
    <t>Сетка-флок</t>
  </si>
  <si>
    <t>Сетчатая ткань</t>
  </si>
  <si>
    <t>Сизаль</t>
  </si>
  <si>
    <t>Силикатное стекло</t>
  </si>
  <si>
    <t>Силиконизированная бумага</t>
  </si>
  <si>
    <t>Силиконизированное волокно</t>
  </si>
  <si>
    <t>Силумин</t>
  </si>
  <si>
    <t>Сильвинит</t>
  </si>
  <si>
    <t>Синтетический сатин</t>
  </si>
  <si>
    <t>Ситец</t>
  </si>
  <si>
    <t>Скарн</t>
  </si>
  <si>
    <t>Скорлупа кокоса</t>
  </si>
  <si>
    <t>Скуба</t>
  </si>
  <si>
    <t>Сланец</t>
  </si>
  <si>
    <t>Смесовая ткань</t>
  </si>
  <si>
    <t>Смола</t>
  </si>
  <si>
    <t>Собачья шерсть</t>
  </si>
  <si>
    <t>Содалит</t>
  </si>
  <si>
    <t>Солома</t>
  </si>
  <si>
    <t>Соль</t>
  </si>
  <si>
    <t>Сорго</t>
  </si>
  <si>
    <t>Сорочка</t>
  </si>
  <si>
    <t>Сосна</t>
  </si>
  <si>
    <t>Софт</t>
  </si>
  <si>
    <t>Спанлейс</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</si>
  <si>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</si>
  <si>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</si>
  <si>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</si>
  <si>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</si>
  <si>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</si>
  <si>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</si>
  <si>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</si>
  <si>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</si>
  <si>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</si>
  <si>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</si>
  <si>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</si>
  <si>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</si>
  <si>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</si>
  <si>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</si>
  <si>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</si>
  <si>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</si>
  <si>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</si>
  <si>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</si>
  <si>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</si>
  <si>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</si>
  <si>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Тактель</t>
  </si>
  <si>
    <t>Талькохлорит</t>
  </si>
  <si>
    <t>Таслан</t>
  </si>
  <si>
    <t>Тафта</t>
  </si>
  <si>
    <t>Таффета</t>
  </si>
  <si>
    <t>Твердосплавный</t>
  </si>
  <si>
    <t>Твид</t>
  </si>
  <si>
    <t>Твил</t>
  </si>
  <si>
    <t>Твил-сатин</t>
  </si>
  <si>
    <t>Телячья кожа</t>
  </si>
  <si>
    <t>Темная кожа</t>
  </si>
  <si>
    <t>Тенсел</t>
  </si>
  <si>
    <t>Тенсель</t>
  </si>
  <si>
    <t>Тент</t>
  </si>
  <si>
    <t>Тергалет</t>
  </si>
  <si>
    <t>Терилен</t>
  </si>
  <si>
    <t>Термолайт</t>
  </si>
  <si>
    <t>Термолён</t>
  </si>
  <si>
    <t>Термопластический эластомер (TPE)</t>
  </si>
  <si>
    <t>Термопластичная резина (ТПР)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</si>
  <si>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</si>
  <si>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</si>
  <si>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</si>
  <si>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</si>
  <si>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</si>
  <si>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</si>
  <si>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</si>
  <si>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</si>
  <si>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</si>
  <si>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Тиси</t>
  </si>
  <si>
    <t>Титан</t>
  </si>
  <si>
    <t>Титановый сплав</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</si>
  <si>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</si>
  <si>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</si>
  <si>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</si>
  <si>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</si>
  <si>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</si>
  <si>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</si>
  <si>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</si>
  <si>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</si>
  <si>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</si>
  <si>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</si>
  <si>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</si>
  <si>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</si>
  <si>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</si>
  <si>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</si>
  <si>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</si>
  <si>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</si>
  <si>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</si>
  <si>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</si>
  <si>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Фатин</t>
  </si>
  <si>
    <t>Фаянс</t>
  </si>
  <si>
    <t>Ферн</t>
  </si>
  <si>
    <t>Фетры</t>
  </si>
  <si>
    <t>Фианит Swarovski</t>
  </si>
  <si>
    <t>Фибергласс</t>
  </si>
  <si>
    <t>Фибра</t>
  </si>
  <si>
    <t>Фланель</t>
  </si>
  <si>
    <t>Флизелин</t>
  </si>
  <si>
    <t>Флок</t>
  </si>
  <si>
    <t>Флюорокарбон</t>
  </si>
  <si>
    <t>Фольгированный ПВХ</t>
  </si>
  <si>
    <t>Фотобумага</t>
  </si>
  <si>
    <t>Фторопласт</t>
  </si>
  <si>
    <t>Фукра</t>
  </si>
  <si>
    <t>Футер</t>
  </si>
  <si>
    <t>Футер двухнитка</t>
  </si>
  <si>
    <t>Футер с начесом</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</si>
  <si>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</si>
  <si>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</si>
  <si>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</si>
  <si>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</si>
  <si>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</si>
  <si>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</si>
  <si>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</si>
  <si>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</si>
  <si>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</si>
  <si>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</si>
  <si>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</si>
  <si>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</si>
  <si>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</si>
  <si>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</si>
  <si>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</si>
  <si>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</si>
  <si>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</si>
  <si>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</si>
  <si>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</si>
  <si>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</si>
  <si>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</si>
  <si>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</si>
  <si>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</si>
  <si>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</si>
  <si>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</si>
  <si>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</si>
  <si>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</si>
  <si>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</si>
  <si>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</si>
  <si>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</si>
  <si>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</si>
  <si>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</si>
  <si>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</si>
  <si>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</si>
  <si>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</si>
  <si>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</si>
  <si>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</si>
  <si>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</si>
  <si>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</si>
  <si>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</si>
  <si>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</si>
  <si>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</si>
  <si>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</si>
  <si>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</si>
  <si>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</si>
  <si>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</si>
  <si>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</si>
  <si>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</si>
  <si>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</si>
  <si>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</si>
  <si>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</si>
  <si>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</si>
  <si>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</si>
  <si>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</si>
  <si>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</si>
  <si>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</si>
  <si>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</si>
  <si>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</si>
  <si>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</si>
  <si>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</si>
  <si>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</si>
  <si>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</si>
  <si>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натуральная кожа оленя</t>
  </si>
  <si>
    <t>принт + МДФ</t>
  </si>
  <si>
    <t>силикагель</t>
  </si>
  <si>
    <r>
      <rPr>
        <sz val="11"/>
        <color rgb="FF6D9EEB"/>
        <rFont val="Arial"/>
        <family val="2"/>
        <charset val="204"/>
      </rPr>
      <t>Ⓜ️ Не более 1 вариантов</t>
    </r>
  </si>
  <si>
    <t>Стиль</t>
  </si>
  <si>
    <t>Вечерний/праздничный/выпускной</t>
  </si>
  <si>
    <t>Домашний</t>
  </si>
  <si>
    <t>Офисный/школьный</t>
  </si>
  <si>
    <t>Пляжный</t>
  </si>
  <si>
    <t>Повседневный</t>
  </si>
  <si>
    <t>Свадебный</t>
  </si>
  <si>
    <t>Спортивный</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</si>
  <si>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</si>
  <si>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</si>
  <si>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</si>
  <si>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</si>
  <si>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</si>
  <si>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</si>
  <si>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</si>
  <si>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</si>
  <si>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</si>
  <si>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Весна-лето 2025</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</si>
  <si>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</si>
  <si>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</si>
  <si>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</si>
  <si>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</si>
  <si>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</si>
  <si>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</si>
  <si>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</si>
  <si>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</si>
  <si>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</si>
  <si>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</si>
  <si>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</si>
  <si>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Материал подошвы обуви</t>
  </si>
  <si>
    <t>Commando</t>
  </si>
  <si>
    <t>Dainite</t>
  </si>
  <si>
    <t>EPR-4.0</t>
  </si>
  <si>
    <t>Rubber</t>
  </si>
  <si>
    <t>Sbaffo</t>
  </si>
  <si>
    <t>Vibram</t>
  </si>
  <si>
    <t>Vibram Genepy</t>
  </si>
  <si>
    <t>Vibram Mountain</t>
  </si>
  <si>
    <t>XL EXTRALIGHT</t>
  </si>
  <si>
    <t>Иглопробивное полотно</t>
  </si>
  <si>
    <t>Изодом</t>
  </si>
  <si>
    <t>Кирза</t>
  </si>
  <si>
    <t>МД</t>
  </si>
  <si>
    <t>Мегол</t>
  </si>
  <si>
    <t>Микролит</t>
  </si>
  <si>
    <t>Микропора</t>
  </si>
  <si>
    <t>Микротекс</t>
  </si>
  <si>
    <t>Нитрилкаучук</t>
  </si>
  <si>
    <t>Релак</t>
  </si>
  <si>
    <t>ТПУ-М</t>
  </si>
  <si>
    <t>Филон</t>
  </si>
  <si>
    <t>Форин</t>
  </si>
  <si>
    <t>Материал стельки</t>
  </si>
  <si>
    <t>AgION</t>
  </si>
  <si>
    <t>CFS</t>
  </si>
  <si>
    <t>Cambrelle</t>
  </si>
  <si>
    <t>Lunarlon</t>
  </si>
  <si>
    <t>Lunarlon+текстиль</t>
  </si>
  <si>
    <t>Ortholite</t>
  </si>
  <si>
    <t>PU+полиэфир</t>
  </si>
  <si>
    <t>Poliyou</t>
  </si>
  <si>
    <t>Байка с супинатором</t>
  </si>
  <si>
    <t>Байка шерстяная</t>
  </si>
  <si>
    <t>Бамбук</t>
  </si>
  <si>
    <t>Велюр</t>
  </si>
  <si>
    <t>Вспененный полиуретан+микрофибра</t>
  </si>
  <si>
    <t>Губка</t>
  </si>
  <si>
    <t>Искусственная кожа с супинатором</t>
  </si>
  <si>
    <t>Искусственная кожа+текстиль</t>
  </si>
  <si>
    <t>Искусственный мех</t>
  </si>
  <si>
    <t>Искусственный мех с супинатором</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</si>
  <si>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</si>
  <si>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</si>
  <si>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</si>
  <si>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</si>
  <si>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</si>
  <si>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</si>
  <si>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</si>
  <si>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</si>
  <si>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</si>
  <si>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</si>
  <si>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</si>
  <si>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</si>
  <si>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</si>
  <si>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</si>
  <si>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</si>
  <si>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ПЭТ(Полиэтилентерефталат)</t>
  </si>
  <si>
    <t>Пеноматериал</t>
  </si>
  <si>
    <t>Пробка</t>
  </si>
  <si>
    <t>СВМПЭ</t>
  </si>
  <si>
    <t>Синталин+текстиль</t>
  </si>
  <si>
    <t>Синтетический материал</t>
  </si>
  <si>
    <t>Соломенная</t>
  </si>
  <si>
    <t>Спилок</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</si>
  <si>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</si>
  <si>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</si>
  <si>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</si>
  <si>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</si>
  <si>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</si>
  <si>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</si>
  <si>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Фетр+войлок</t>
  </si>
  <si>
    <t>Формованная</t>
  </si>
  <si>
    <t>Чепрачная</t>
  </si>
  <si>
    <t>Шерсть с супинатором</t>
  </si>
  <si>
    <t>Шерсть+искусственный мех</t>
  </si>
  <si>
    <t>Шерсть+полиэстер</t>
  </si>
  <si>
    <t>Шерсть+текстиль</t>
  </si>
  <si>
    <t>ЭВА (вспененный полимер)</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</si>
  <si>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</si>
  <si>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</si>
  <si>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</si>
  <si>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</si>
  <si>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</si>
  <si>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</si>
  <si>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</si>
  <si>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</si>
  <si>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</si>
  <si>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</si>
  <si>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</si>
  <si>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</si>
  <si>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 (этиленвинилацетат)</t>
  </si>
  <si>
    <t>ЭВА+фельпа</t>
  </si>
  <si>
    <t>ЭВА+экокожа</t>
  </si>
  <si>
    <t>Экомех</t>
  </si>
  <si>
    <t>Высота голенища, см</t>
  </si>
  <si>
    <t>Полнота</t>
  </si>
  <si>
    <t>1</t>
  </si>
  <si>
    <t>11</t>
  </si>
  <si>
    <t>3</t>
  </si>
  <si>
    <t>5</t>
  </si>
  <si>
    <t>6</t>
  </si>
  <si>
    <t>7</t>
  </si>
  <si>
    <t>8</t>
  </si>
  <si>
    <t>9</t>
  </si>
  <si>
    <t>A</t>
  </si>
  <si>
    <t>B</t>
  </si>
  <si>
    <t>C</t>
  </si>
  <si>
    <t>D</t>
  </si>
  <si>
    <t>E</t>
  </si>
  <si>
    <t>E/W</t>
  </si>
  <si>
    <t>EE</t>
  </si>
  <si>
    <t>F</t>
  </si>
  <si>
    <t>FIT 1</t>
  </si>
  <si>
    <t>FIT 2</t>
  </si>
  <si>
    <t>FIT 3</t>
  </si>
  <si>
    <t>FIT 4</t>
  </si>
  <si>
    <t>G</t>
  </si>
  <si>
    <t>H</t>
  </si>
  <si>
    <t>K</t>
  </si>
  <si>
    <t>M</t>
  </si>
  <si>
    <t>R (средняя)</t>
  </si>
  <si>
    <t>T (узкая)</t>
  </si>
  <si>
    <t>W (широкая)</t>
  </si>
  <si>
    <t>Длина стопы, см</t>
  </si>
  <si>
    <t>Высота каблука, см</t>
  </si>
  <si>
    <t>Высота платформы, см</t>
  </si>
  <si>
    <r>
      <rPr>
        <sz val="11"/>
        <color rgb="FF6D9EEB"/>
        <rFont val="Arial"/>
        <family val="2"/>
        <charset val="204"/>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</si>
  <si>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</si>
  <si>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</si>
  <si>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</si>
  <si>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</si>
  <si>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</si>
  <si>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</si>
  <si>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</si>
  <si>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</si>
  <si>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</si>
  <si>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</si>
  <si>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</si>
  <si>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</si>
  <si>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</si>
  <si>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</si>
  <si>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</si>
  <si>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</si>
  <si>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</si>
  <si>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</si>
  <si>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</si>
  <si>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</si>
  <si>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</si>
  <si>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</si>
  <si>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</si>
  <si>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</si>
  <si>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</si>
  <si>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</si>
  <si>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</si>
  <si>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</si>
  <si>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</si>
  <si>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</si>
  <si>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</si>
  <si>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</si>
  <si>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</si>
  <si>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</si>
  <si>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</si>
  <si>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</si>
  <si>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</si>
  <si>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</si>
  <si>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</si>
  <si>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</si>
  <si>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</si>
  <si>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</si>
  <si>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</si>
  <si>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</si>
  <si>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</si>
  <si>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</si>
  <si>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</si>
  <si>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</si>
  <si>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</si>
  <si>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</si>
  <si>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</si>
  <si>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</si>
  <si>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</si>
  <si>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</si>
  <si>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</si>
  <si>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</si>
  <si>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</si>
  <si>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</si>
  <si>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</si>
  <si>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</si>
  <si>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</si>
  <si>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</si>
  <si>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</si>
  <si>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</si>
  <si>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</si>
  <si>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</si>
  <si>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</si>
  <si>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</si>
  <si>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</si>
  <si>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</si>
  <si>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</si>
  <si>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</si>
  <si>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</si>
  <si>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</si>
  <si>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</si>
  <si>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</si>
  <si>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</si>
  <si>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</si>
  <si>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</si>
  <si>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</si>
  <si>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</si>
  <si>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</si>
  <si>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</si>
  <si>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</si>
  <si>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</si>
  <si>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</si>
  <si>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</si>
  <si>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</si>
  <si>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</si>
  <si>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</si>
  <si>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</si>
  <si>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</si>
  <si>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</si>
  <si>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</si>
  <si>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</si>
  <si>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</si>
  <si>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</si>
  <si>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</si>
  <si>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</si>
  <si>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</si>
  <si>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</si>
  <si>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</si>
  <si>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</si>
  <si>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</si>
  <si>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</si>
  <si>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</si>
  <si>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</si>
  <si>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</si>
  <si>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</si>
  <si>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</si>
  <si>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</si>
  <si>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</si>
  <si>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</si>
  <si>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</si>
  <si>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</si>
  <si>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</si>
  <si>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</si>
  <si>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</si>
  <si>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</si>
  <si>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</si>
  <si>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</si>
  <si>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</si>
  <si>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</si>
  <si>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</si>
  <si>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</si>
  <si>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</si>
  <si>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</si>
  <si>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</si>
  <si>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</si>
  <si>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</si>
  <si>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</si>
  <si>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</si>
  <si>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</si>
  <si>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</si>
  <si>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</si>
  <si>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</si>
  <si>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</si>
  <si>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</si>
  <si>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</si>
  <si>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</si>
  <si>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Внутренний материал</t>
  </si>
  <si>
    <t>Гарантийный срок</t>
  </si>
  <si>
    <t>Ортопедический</t>
  </si>
  <si>
    <t>Да</t>
  </si>
  <si>
    <t>Нет</t>
  </si>
  <si>
    <t>Длина стельки, см</t>
  </si>
  <si>
    <t>10,5</t>
  </si>
  <si>
    <t>10,6</t>
  </si>
  <si>
    <t>10,7</t>
  </si>
  <si>
    <t>11,1</t>
  </si>
  <si>
    <t>11,3</t>
  </si>
  <si>
    <t>11,4</t>
  </si>
  <si>
    <t>11,5</t>
  </si>
  <si>
    <t>11,6</t>
  </si>
  <si>
    <t>11,7</t>
  </si>
  <si>
    <t>11,8</t>
  </si>
  <si>
    <t>11,9</t>
  </si>
  <si>
    <t>12,1</t>
  </si>
  <si>
    <t>12,2</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</si>
  <si>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</si>
  <si>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</si>
  <si>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</si>
  <si>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</si>
  <si>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</si>
  <si>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</si>
  <si>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</si>
  <si>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</si>
  <si>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</si>
  <si>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</si>
  <si>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</si>
  <si>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</si>
  <si>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</si>
  <si>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</si>
  <si>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</si>
  <si>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</si>
  <si>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</si>
  <si>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</si>
  <si>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</si>
  <si>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</si>
  <si>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</si>
  <si>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</si>
  <si>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</si>
  <si>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</si>
  <si>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</si>
  <si>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</si>
  <si>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</si>
  <si>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</si>
  <si>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</si>
  <si>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</si>
  <si>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</si>
  <si>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</si>
  <si>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</si>
  <si>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</si>
  <si>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</si>
  <si>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</si>
  <si>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</si>
  <si>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</si>
  <si>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</si>
  <si>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</si>
  <si>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</si>
  <si>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</si>
  <si>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</si>
  <si>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</si>
  <si>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</si>
  <si>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</si>
  <si>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</si>
  <si>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</si>
  <si>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</si>
  <si>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</si>
  <si>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</si>
  <si>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</si>
  <si>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</si>
  <si>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</si>
  <si>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</si>
  <si>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</si>
  <si>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</si>
  <si>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</si>
  <si>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</si>
  <si>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</si>
  <si>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</si>
  <si>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</si>
  <si>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</si>
  <si>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</si>
  <si>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</si>
  <si>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</si>
  <si>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</si>
  <si>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</si>
  <si>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</si>
  <si>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</si>
  <si>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</si>
  <si>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</si>
  <si>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</si>
  <si>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</si>
  <si>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</si>
  <si>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</si>
  <si>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</si>
  <si>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</si>
  <si>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</si>
  <si>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</si>
  <si>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</si>
  <si>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</si>
  <si>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</si>
  <si>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</si>
  <si>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</si>
  <si>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</si>
  <si>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18-20,5</t>
  </si>
  <si>
    <t>19,1</t>
  </si>
  <si>
    <t>19,2</t>
  </si>
  <si>
    <t>19,3</t>
  </si>
  <si>
    <t>19,4</t>
  </si>
  <si>
    <t>19,5-20</t>
  </si>
  <si>
    <t>19,6</t>
  </si>
  <si>
    <t>19,7</t>
  </si>
  <si>
    <t>19,7-20,6</t>
  </si>
  <si>
    <t>19,8</t>
  </si>
  <si>
    <t>19,9</t>
  </si>
  <si>
    <t>19-19,5</t>
  </si>
  <si>
    <t>20,1</t>
  </si>
  <si>
    <t>20,2</t>
  </si>
  <si>
    <t>20,3</t>
  </si>
  <si>
    <t>20,4</t>
  </si>
  <si>
    <t>20,5-21</t>
  </si>
  <si>
    <t>20,5-21,5</t>
  </si>
  <si>
    <t>20,5-23,5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</si>
  <si>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</si>
  <si>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</si>
  <si>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</si>
  <si>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</si>
  <si>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</si>
  <si>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</si>
  <si>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</si>
  <si>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</si>
  <si>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</si>
  <si>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</si>
  <si>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</si>
  <si>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</si>
  <si>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</si>
  <si>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</si>
  <si>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</si>
  <si>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</si>
  <si>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</si>
  <si>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</si>
  <si>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</si>
  <si>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</si>
  <si>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</si>
  <si>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</si>
  <si>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</si>
  <si>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</si>
  <si>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</si>
  <si>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</si>
  <si>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</si>
  <si>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</si>
  <si>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22,5-25,5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</si>
  <si>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</si>
  <si>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</si>
  <si>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</si>
  <si>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</si>
  <si>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</si>
  <si>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</si>
  <si>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</si>
  <si>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</si>
  <si>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</si>
  <si>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</si>
  <si>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</si>
  <si>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</si>
  <si>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</si>
  <si>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</si>
  <si>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</si>
  <si>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</si>
  <si>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</si>
  <si>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</si>
  <si>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</si>
  <si>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</si>
  <si>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</si>
  <si>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</si>
  <si>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</si>
  <si>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</si>
  <si>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</si>
  <si>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</si>
  <si>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</si>
  <si>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</si>
  <si>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</si>
  <si>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</si>
  <si>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</si>
  <si>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</si>
  <si>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</si>
  <si>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</si>
  <si>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</si>
  <si>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</si>
  <si>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</si>
  <si>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</si>
  <si>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</si>
  <si>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</si>
  <si>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</si>
  <si>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</si>
  <si>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</si>
  <si>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</si>
  <si>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</si>
  <si>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</si>
  <si>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</si>
  <si>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</si>
  <si>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</si>
  <si>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</si>
  <si>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</si>
  <si>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</si>
  <si>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</si>
  <si>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</si>
  <si>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</si>
  <si>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</si>
  <si>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</si>
  <si>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</si>
  <si>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</si>
  <si>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</si>
  <si>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</si>
  <si>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</si>
  <si>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</si>
  <si>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</si>
  <si>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</si>
  <si>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</si>
  <si>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</si>
  <si>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</si>
  <si>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</si>
  <si>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</si>
  <si>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</si>
  <si>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</si>
  <si>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</si>
  <si>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</si>
  <si>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</si>
  <si>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</si>
  <si>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</si>
  <si>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</si>
  <si>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</si>
  <si>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</si>
  <si>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</si>
  <si>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</si>
  <si>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</si>
  <si>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</si>
  <si>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</si>
  <si>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</si>
  <si>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</si>
  <si>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</si>
  <si>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</si>
  <si>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</si>
  <si>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</si>
  <si>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</si>
  <si>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</si>
  <si>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</si>
  <si>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</si>
  <si>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</si>
  <si>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</si>
  <si>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</si>
  <si>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</si>
  <si>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</si>
  <si>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</si>
  <si>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</si>
  <si>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</si>
  <si>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</si>
  <si>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</si>
  <si>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</si>
  <si>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</si>
  <si>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</si>
  <si>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</si>
  <si>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</si>
  <si>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</si>
  <si>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</si>
  <si>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</si>
  <si>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</si>
  <si>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</si>
  <si>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</si>
  <si>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</si>
  <si>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</si>
  <si>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</si>
  <si>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</si>
  <si>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</si>
  <si>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</si>
  <si>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</si>
  <si>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</si>
  <si>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</si>
  <si>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</si>
  <si>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</si>
  <si>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</si>
  <si>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</si>
  <si>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</si>
  <si>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</si>
  <si>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</si>
  <si>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</si>
  <si>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</si>
  <si>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</si>
  <si>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31,3</t>
  </si>
  <si>
    <t>31,4</t>
  </si>
  <si>
    <t>31,6</t>
  </si>
  <si>
    <t>31,7</t>
  </si>
  <si>
    <t>31,8</t>
  </si>
  <si>
    <t>31-31,5</t>
  </si>
  <si>
    <t>32,1</t>
  </si>
  <si>
    <t>32,2</t>
  </si>
  <si>
    <t>36,6</t>
  </si>
  <si>
    <t>4,5</t>
  </si>
  <si>
    <t>8,5</t>
  </si>
  <si>
    <t>9,5</t>
  </si>
  <si>
    <t>Для беременных или новорожденных</t>
  </si>
  <si>
    <t>Для беременных</t>
  </si>
  <si>
    <t>Для новорожденных</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</si>
  <si>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</si>
  <si>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</si>
  <si>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</si>
  <si>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</si>
  <si>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</si>
  <si>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</si>
  <si>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</si>
  <si>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</si>
  <si>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</si>
  <si>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</si>
  <si>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</si>
  <si>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</si>
  <si>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</si>
  <si>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</si>
  <si>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</si>
  <si>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</si>
  <si>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</si>
  <si>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</si>
  <si>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</si>
  <si>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Непромокаемые</t>
  </si>
  <si>
    <t>Целевая аудитория</t>
  </si>
  <si>
    <t>Взрослая</t>
  </si>
  <si>
    <t>Детская</t>
  </si>
  <si>
    <t>Тип пронации</t>
  </si>
  <si>
    <t>Гиперпронация</t>
  </si>
  <si>
    <t>Гипопронация</t>
  </si>
  <si>
    <t>Нейтральная</t>
  </si>
  <si>
    <t>С поддержкой</t>
  </si>
  <si>
    <t>Назначение эротической обуви</t>
  </si>
  <si>
    <t>Для ролевых игр</t>
  </si>
  <si>
    <t>Для стриптиза</t>
  </si>
  <si>
    <t>Вид застёжки</t>
  </si>
  <si>
    <t>Без застёжки</t>
  </si>
  <si>
    <t>Клипса</t>
  </si>
  <si>
    <t>Кнопка</t>
  </si>
  <si>
    <t>Липучки</t>
  </si>
  <si>
    <t>Молния</t>
  </si>
  <si>
    <t>Пряжка</t>
  </si>
  <si>
    <t>Система скоростной шнуровки</t>
  </si>
  <si>
    <t>Шнурки</t>
  </si>
  <si>
    <t>Особенности модели</t>
  </si>
  <si>
    <t>Анатомическая стелька</t>
  </si>
  <si>
    <t>Антипрокольная стелька</t>
  </si>
  <si>
    <t>Бантики</t>
  </si>
  <si>
    <t>Большемерит</t>
  </si>
  <si>
    <t>Брогирование</t>
  </si>
  <si>
    <t>Водоотталкивающая пропитка</t>
  </si>
  <si>
    <t>Высокая модель</t>
  </si>
  <si>
    <t>Двухслойная подошва</t>
  </si>
  <si>
    <t>Заклёпки</t>
  </si>
  <si>
    <t>Закрытый нос</t>
  </si>
  <si>
    <t>Заострённый нос</t>
  </si>
  <si>
    <t>Зебровый принт</t>
  </si>
  <si>
    <t>Змеиный принт</t>
  </si>
  <si>
    <t>Камуфляжный принт</t>
  </si>
  <si>
    <t>Квадратный нос</t>
  </si>
  <si>
    <t>Композитный подносок</t>
  </si>
  <si>
    <t>Контрастная строчка</t>
  </si>
  <si>
    <t>Коровий принт</t>
  </si>
  <si>
    <t>Круглый нос</t>
  </si>
  <si>
    <t>Лазерная обработка верха</t>
  </si>
  <si>
    <t>Легкая модель</t>
  </si>
  <si>
    <t>Леопардовый принт</t>
  </si>
  <si>
    <t>Маломерит</t>
  </si>
  <si>
    <t>Мембрана GORE-TEX</t>
  </si>
  <si>
    <t>Металлический подносок</t>
  </si>
  <si>
    <t>Мягкая стелька</t>
  </si>
  <si>
    <t>Несквозная перфорация</t>
  </si>
  <si>
    <t>Низкая модель</t>
  </si>
  <si>
    <t>Однослойная подошва</t>
  </si>
  <si>
    <t>Острый нос</t>
  </si>
  <si>
    <t>Открытый нос</t>
  </si>
  <si>
    <t>Прошивная подошва</t>
  </si>
  <si>
    <t>Рельефный рисунок подошвы</t>
  </si>
  <si>
    <t>Ремешок вокруг щиколотки</t>
  </si>
  <si>
    <t>Рифлёная подошва</t>
  </si>
  <si>
    <t>Сквозная перфорация</t>
  </si>
  <si>
    <t>Со светодиодами/подсветкой</t>
  </si>
  <si>
    <t>Стелька с массажным эффектом</t>
  </si>
  <si>
    <t>Стелька с эффектом памяти</t>
  </si>
  <si>
    <t>Съёмная стелька</t>
  </si>
  <si>
    <t>Толстая подошва</t>
  </si>
  <si>
    <t>Тонкая подошва</t>
  </si>
  <si>
    <t>Тракторная подошва</t>
  </si>
  <si>
    <t>Трансформеры</t>
  </si>
  <si>
    <t>Укрепленная пятка</t>
  </si>
  <si>
    <t>Укрепленный мысок</t>
  </si>
  <si>
    <t>Материал верха</t>
  </si>
  <si>
    <t>Наплак</t>
  </si>
  <si>
    <t>Полимерные материалы</t>
  </si>
  <si>
    <t>Высота подошвы, см</t>
  </si>
  <si>
    <t>Информация о размерах</t>
  </si>
  <si>
    <t>Rich-контент JSON</t>
  </si>
  <si>
    <t>Количество заводских упаковок</t>
  </si>
  <si>
    <t>Таблица размеров JSON</t>
  </si>
  <si>
    <t>ТН ВЭД коды ЕАЭС</t>
  </si>
  <si>
    <t>5902101000 - Материалы кордные для шин из нейлоновых или прочих полиамидных нитей высокой прочности, пропитанные резиной</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</si>
  <si>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</si>
  <si>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</si>
  <si>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</si>
  <si>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6115969900 - Прочие чулочно-носочные изделия из синтетических нитей</t>
  </si>
  <si>
    <t>6217100000 - Принадлежности к одежде готовые прочие, кроме включенных в товарную позицию 6212</t>
  </si>
  <si>
    <t>6401100000 - МАРКИРОВКА РФ - Обувь с защитным металлическим подноском</t>
  </si>
  <si>
    <t>6401921000 -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</si>
  <si>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6401929000 -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</si>
  <si>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6401990000 -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</si>
  <si>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6402121000 - МАРКИРОВКА РФ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</si>
  <si>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6402129000 - МАРКИРОВКА РФ - Ботинки для сноуборда на подошве и с верхом из резины или пластмассы</t>
  </si>
  <si>
    <t>6402190000 - МАРКИРОВКА РФ - Прочая спортивная обувь на подошве и с верхом из резины или пластмассы</t>
  </si>
  <si>
    <t>6402200000 - МАРКИРОВКА РФ - Обувь с верхом из ремешков или полосок, прикрепленных к подошве заклепками и с верхом из резины или пластмассы</t>
  </si>
  <si>
    <t>6402911000 - МАРКИРОВКА РФ - Обувь прочая,с подошвой, с верхом из резины или пластмассы,закрывающая лодыжку, с защитным металлическим подноском</t>
  </si>
  <si>
    <t>6402919000 - МАРКИРОВКА РФ - Прочая обувь с подошвой и с верхом из резины или пластмассы, закрывающая лодыжку</t>
  </si>
  <si>
    <t>6402990500 - МАРКИРОВКА РФ - Обувь прочая, с подошвой и с верхом из резины или пластмассы, не закрывающая лодыжку, с защитным металлическим подноском</t>
  </si>
  <si>
    <t>6402991000 - МАРКИРОВКА РФ - Обувь прочая, не закрывающая лодыжку, без защитного металлического подноска, с верхом из резины</t>
  </si>
  <si>
    <t>6402993100 - МАРКИРОВКА РФ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</si>
  <si>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6402993900 - МАРКИРОВКА РФ - Прочая обувь, с верхом из пластмассы, с союзкой из ремешков или имеющая одну или несколько перфораций, с подошвой и каблуком высотой менее 3 см</t>
  </si>
  <si>
    <t>6402995000 - МАРКИРОВКА РФ - Комнатные туфли и прочая домашняя обувь с верхом из пластмассы</t>
  </si>
  <si>
    <t>6402999100 - МАРКИРОВКА РФ - Прочая обувь с подошвой и с верхом из пластмассы, с длиной стельки менее 24 см</t>
  </si>
  <si>
    <t>6402999300 - МАРКИРОВКА РФ - Обувь прочая с верхом из пластмассы, с длиной стельки 24 см или более которая не может быть идентифицирована как мужская или женская обувь</t>
  </si>
  <si>
    <t>6402999600 - МАРКИРОВКА РФ - Обувь прочая на подошве, с верхом из пластмассы, с длиной стельки 24 см или более, мужская</t>
  </si>
  <si>
    <t>6402999800 - МАРКИРОВКА РФ - Прочая обувь с подошвой и с верхом из резины или пластмассы: обувь прочая: прочая: прочая: с верхом из пластмассы: прочая, с длиной стельки: 24 см или более: прочая: женская</t>
  </si>
  <si>
    <t>6403120000 - МАРКИРОВКА РФ - Лыжные ботинки, беговая лыжная обувь и ботинки для сноуборда, на подошве из резины, пластмассы, натуральной или композиционной кожи и с верхом из натуральной кожи</t>
  </si>
  <si>
    <t>6403190000 - МАРКИРОВКА РФ - Прочая спортивная обувь с подошвой из резины, пластмассы, натуральной или композиционной кожи и с верхом из натуральной кожи</t>
  </si>
  <si>
    <t>6403200000 - МАРКИРОВКА РФ - Обувь с подошвой из натуральной кожи и верхом из ремешков из натуральной кожи, проходящих через подъем и охватывающих большой палец стопы - обувь с подошвой из натуральной кожи и верхом из ремешков из натуральной кожи, проходящих через подъем и охватывающих большой палец стопы</t>
  </si>
  <si>
    <t>6403400000 - МАРКИРОВКА РФ - 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</si>
  <si>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t>6403510500 - МАРКИРОВКА РФ - Обувь с подошвой из натуральной кожи прочая, закрывающая лодыжку, с основанием или платформой из дерева, без внутренней стельки</t>
  </si>
  <si>
    <t>6403511100 - МАРКИРОВКА РФ - Обувь с подошвой из натуральной кожи и с верхом из натуральной кожи, закрывающая лодыжку, но не часть икры, с длиной стельки менее 24 см</t>
  </si>
  <si>
    <t>6403511500 -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мужская</t>
  </si>
  <si>
    <t>6403511900 -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женская</t>
  </si>
  <si>
    <t>6403519100 -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менее 24 см</t>
  </si>
  <si>
    <t>6403519500 - МАРКИРОВКА РФ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</si>
  <si>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6403519900 -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24 см или более, женская</t>
  </si>
  <si>
    <t>6403590500 - МАРКИРОВКА РФ - Прочая обувь с подошвой из натуральной кожи, с основанием или платформой из дерева, без внутренней стельки</t>
  </si>
  <si>
    <t>6403591100 - МАРКИРОВКА РФ - Прочая обувь с союзкой из ремешков или имеющая одну или более перфораций с подошвой и каблуком высотой более 3 см</t>
  </si>
  <si>
    <t>6403593100 - МАРКИРОВКА РФ - Прочая обувь с союзкой из ремешков или имеющая одну или более перфораций прочая, с длиной стельки менее 24 см</t>
  </si>
  <si>
    <t>6403593500 - МАРКИРОВКА РФ - Прочая мужская обувь с подошвой из натуральной кожи, с союзкой из ремешков или имеющая одну или более перфораций, с длиной стельки 24 см или более</t>
  </si>
  <si>
    <t>6403593900 - МАРКИРОВКА РФ - Прочая обувь с союзкой из ремешков или имеющая одну или более перфораций прочая, с длиной стельки 24 см или более, женская</t>
  </si>
  <si>
    <t>6403595000 - МАРКИРОВКА РФ - Комнатные туфли и прочая домашняя обувь с подошвой из натуральной кожи прочая</t>
  </si>
  <si>
    <t>6403599100 - МАРКИРОВКА РФ - Обувь прочая, с подошвой из натуральной кожи с длиной стельки менее 24 см</t>
  </si>
  <si>
    <t>6403599500 - МАРКИРОВКА РФ - Обувь прочая, с подошвой из натуральной кожи с длиной стельки 24 см или более, мужская</t>
  </si>
  <si>
    <t>6403599900 - МАРКИРОВКА РФ - Обувь прочая, с подошвой из натуральной кожи с длиной стельки 24 см или более, женская</t>
  </si>
  <si>
    <t>6403910500 - МАРКИРОВКА РФ - Прочая обувь, закрывающая лодыжку, с основанием или платформой из дерева, без внутренней стельки</t>
  </si>
  <si>
    <t>6403911100 - МАРКИРОВКА РФ - Прочая обувь, закрывающая лодыжку, но не часть икры, с длиной стельки менее 24 см</t>
  </si>
  <si>
    <t>6403911300 - МАРКИРОВКА РФ - Прочая обувь, которая не может быть идентифицирована как мужская или женская обувь, закрывающая лодыжку, но не часть икры, с длиной стельки 24 см или более</t>
  </si>
  <si>
    <t>6403911600 - МАРКИРОВКА РФ - Прочая обувь, закрывающая лодыжку, но не часть икры, с длиной стельки 24 см или более, мужская</t>
  </si>
  <si>
    <t>6403911800 - МАРКИРОВКА РФ - Прочая обувь, закрывающая лодыжку, но не часть икры, с длиной стельки 24 см или более, женская</t>
  </si>
  <si>
    <t>6403919100 - МАРКИРОВКА РФ - Прочая обувь, закрывающая лодыжку, с длиной стельки менее 24 см</t>
  </si>
  <si>
    <t>6403919300 - МАРКИРОВКА РФ - Прочая обувь закрывающая лодыжку с верхом из натуральной кожи с длиной стельки 24 см или более, которая не может быть идентифицирована как мужская или женская обувь</t>
  </si>
  <si>
    <t>6403919600 - МАРКИРОВКА РФ - Прочая обувь, закрывающая лодыжку, с длиной стельки 24 см или более, мужская</t>
  </si>
  <si>
    <t>6403919800 - МАРКИРОВКА РФ - Прочая обувь, с длиной стельки 24 см или более, женская, закрывающая лодыжку</t>
  </si>
  <si>
    <t>6403990500 - МАРКИРОВКА РФ - Прочая обувь с основанием или платформой из дерева, без внутренней стельки</t>
  </si>
  <si>
    <t>6403991100 - МАРКИРОВКА РФ - Прочая обувь с союзкой из ремешков или имеющая одну или более перфораций, с подошвой и каблуком высотой более 3 см</t>
  </si>
  <si>
    <t>6403993100 - МАРКИРОВКА РФ - Обувь с подошвой из резины, пластмассы, натуральной или композиционной кожи и с верхом из натуральной кожи: прочая обувь: прочая: прочая: обувь с союзкой из ремешков или имеющая одну или более перфораций: прочая, с длиной стельки: менее 24 см</t>
  </si>
  <si>
    <t>6403993300 - МАРКИРОВКА РФ - Прочая обувь, которая не может быть идентифицирована как мужская или женская обувь, с союзкой из ремешков или имеющая одну или более перфораций, с длиной стельки 24 см или более, с верхом из натуральной кожи</t>
  </si>
  <si>
    <t>6403993600 - МАРКИРОВКА РФ - Прочая обувь, с союзкой из ремешков или имеющая одну или более перфораций, с длиной стельки 24 см или более, мужская</t>
  </si>
  <si>
    <t>6403993800 - МАРКИРОВКА РФ - Прочая обувь, с союзкой из ремешков или имеющая одну или более перфораций, с длиной стельки 24 см или более, женская</t>
  </si>
  <si>
    <t>6403995000 - МАРКИРОВКА РФ - Прочие комнатные туфли и прочая домашняя обувь</t>
  </si>
  <si>
    <t>6403999100 - МАРКИРОВКА РФ - Прочая обувь, с длиной стельки менее 24 см</t>
  </si>
  <si>
    <t>6403999300 - МАРКИРОВКА РФ - Прочая обувь, которая не может быть идентифицирована как мужская или женская обувь, с длиной стельки 24 см или более, с верхом из натуральной кожи</t>
  </si>
  <si>
    <t>6403999600 - МАРКИРОВКА РФ - Прочая обувь мужская, с длиной стельки 24 см или более, с верхом из натуральной кожи</t>
  </si>
  <si>
    <t>6403999800 - МАРКИРОВКА РФ - Обувь с подошвой из резины, пластмассы, натуральной или композиционной кожи и с верхом из натуральной кожи: прочая обувь: прочая: прочая: прочая, с длиной стельки: 24 см или более: прочая: женская</t>
  </si>
  <si>
    <t>6404110000 - МАРКИРОВКА РФ - Обувь на подошве из резины или пластмассы, спортивная, для тенниса, баскетбола, гимнастики, тренировочная и аналогичная обувь с верхом из текстильных материалов - - спортивная обувь, обувь для тенниса, баскетбола, гимнастики, тренировочная и аналогичная обувь</t>
  </si>
  <si>
    <t>6404191000 - МАРКИРОВКА РФ - Комнатные туфли и прочая домашняя обувь на подошве из резины или пластмассы с верхом из текстильных материалов</t>
  </si>
  <si>
    <t>6404199000 - МАРКИРОВКА РФ - Прочая обувь на подошве из резины или пластмассы с верхом из текстильных материалов</t>
  </si>
  <si>
    <t>6404201000 - МАРКИРОВКА РФ - Комнатные туфли и прочая домашняя обувь на подошве из натуральной или композиционной кожи с верхом из текстильных материалов</t>
  </si>
  <si>
    <t>6404209000 - МАРКИРОВКА РФ - Прочая обувь на подошве из натуральной или композиционной кожи с верхом из текстильных материалов</t>
  </si>
  <si>
    <t>6405100001 - МАРКИРОВКА РФ - Обувь прочая, с верхом из натуральной или композиционной кожи, с подошвой из дерева или пробки</t>
  </si>
  <si>
    <t>6405100009 - МАРКИРОВКА РФ - Обувь прочая с верхом из натуральной кожи или композиционной кожи, с подошвой из других материалов</t>
  </si>
  <si>
    <t>6405209100 - МАРКИРОВКА РФ - Обувь прочая: с верхом из текстильных материалов: с подошвой из других материалов: комнатные туфли и прочая домашняя обувь</t>
  </si>
  <si>
    <t>6405209900 - МАРКИРОВКА РФ - Прочая обувь с верхом из текстильных материалов, с подошвой из других материалов</t>
  </si>
  <si>
    <t>6405901000 - МАРКИРОВКА РФ - Прочая обувь с подошвой из резины, пластмассы, натуральной или композиционной кожи</t>
  </si>
  <si>
    <t>6405909000 - МАРКИРОВКА РФ - Прочая обувь с подошвой из прочих материалов</t>
  </si>
  <si>
    <t>6406101000 -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кожи</t>
  </si>
  <si>
    <t>6406109000 -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прочих материалов</t>
  </si>
  <si>
    <t>6406201000 - Подошвы и каблуки из резины</t>
  </si>
  <si>
    <t>6406209000 -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подошвы и каблуки из резины или пластмассы: из пластмассы</t>
  </si>
  <si>
    <t>6406903000 -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заготовки верха обуви, закрепленные на основной стельке, но без подошвы</t>
  </si>
  <si>
    <t>6406905000 - Прочие вкладные стельки и другие сменные детали</t>
  </si>
  <si>
    <t>6406906000 -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подошвы из кожи или композиционной кожи</t>
  </si>
  <si>
    <t>6406909000 -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прочие</t>
  </si>
  <si>
    <t>9021101000 - МАРКИРОВКА РФ - Приспособления ортопедические, включая костыли, хирургические ремни и бандажи; шины и прочие приспособления для лечения переломов</t>
  </si>
  <si>
    <t>9021101000 - Приспособления ортопедические, включая костыли, хирургические ремни и бандажи; шины и прочие приспособления для лечения переломов</t>
  </si>
  <si>
    <t>9021108001 -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холодноштампованные из проволоки</t>
  </si>
  <si>
    <t>9021108002 -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прочие</t>
  </si>
  <si>
    <t>9021211000 -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зубы искусственные: из пластмассы</t>
  </si>
  <si>
    <t>9021219000 -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зубы искусственные: из других материалов</t>
  </si>
  <si>
    <t>9021290001 -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холодноштампованные из проволоки</t>
  </si>
  <si>
    <t>9021290002 -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прочие</t>
  </si>
  <si>
    <t>9021391000 -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части тела искусственные прочие: прочие: глазные протезы</t>
  </si>
  <si>
    <t>9021500000 -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кардиостимуляторы, кроме частей и принадлежностей</t>
  </si>
  <si>
    <t>9021909001 -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прочие: прочие: стенты коронарные</t>
  </si>
  <si>
    <t>9506290000 - Прочие лыжи водные и инвентарь для занятий водными видами спорта</t>
  </si>
  <si>
    <t>9506320000 -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клюшки для гольфа и принадлежности для игры в гольф прочие: мячи</t>
  </si>
  <si>
    <t>9506691000 -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мячи, кроме мячей для гольфа и шариков для настольного тенниса: прочие: мячи для крикета и поло</t>
  </si>
  <si>
    <t>9506701000 - Ледовые коньки</t>
  </si>
  <si>
    <t>9506703000 - Роликовые коньки</t>
  </si>
  <si>
    <t>9506991000 -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прочие: прочие: инвентарь для поло и крикета, кроме мячей</t>
  </si>
  <si>
    <t>9506999000 -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прочие: прочие</t>
  </si>
  <si>
    <t>Ключевые слова</t>
  </si>
  <si>
    <t>HS-код</t>
  </si>
  <si>
    <t>Код упаковки Узбекистан</t>
  </si>
  <si>
    <t>ИКПУ</t>
  </si>
  <si>
    <t>Ошибка</t>
  </si>
  <si>
    <t>Предупреждение</t>
  </si>
  <si>
    <r>
      <rPr>
        <b/>
        <sz val="14"/>
        <color rgb="FFFDFDFD"/>
        <rFont val="Arial"/>
        <family val="2"/>
        <charset val="204"/>
      </rPr>
      <t>Название и цены</t>
    </r>
  </si>
  <si>
    <r>
      <rPr>
        <b/>
        <sz val="14"/>
        <color rgb="FFFDFDFD"/>
        <rFont val="Arial"/>
        <family val="2"/>
        <charset val="204"/>
      </rPr>
      <t xml:space="preserve">Информация о товаре
</t>
    </r>
    <r>
      <rPr>
        <sz val="11"/>
        <color rgb="FFFDFDFD"/>
        <rFont val="Arial"/>
        <family val="2"/>
        <charset val="204"/>
      </rPr>
      <t>Блок можно не заполнять, если товар продается на Ozon и вы заполнили поле "Ozon ID"</t>
    </r>
  </si>
  <si>
    <r>
      <rPr>
        <b/>
        <sz val="14"/>
        <color rgb="FFFDFDFD"/>
        <rFont val="Arial"/>
        <family val="2"/>
        <charset val="204"/>
      </rPr>
      <t xml:space="preserve">Дополнительная информация о товаре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</si>
  <si>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r>
      <rPr>
        <b/>
        <sz val="14"/>
        <color rgb="FFFDFDFD"/>
        <rFont val="Arial"/>
        <family val="2"/>
        <charset val="204"/>
      </rPr>
      <t xml:space="preserve">Одинаковые характеристики
</t>
    </r>
    <r>
      <rPr>
        <sz val="11"/>
        <color rgb="FFFDFDFD"/>
        <rFont val="Arial"/>
        <family val="2"/>
        <charset val="204"/>
      </rPr>
      <t>Для всех вариантов товара, которые вы хотите объединить на одной карточке, укажите одинаковые значения в этих полях</t>
    </r>
  </si>
  <si>
    <r>
      <rPr>
        <b/>
        <sz val="14"/>
        <color rgb="FFFDFDFD"/>
        <rFont val="Arial"/>
        <family val="2"/>
        <charset val="204"/>
      </rPr>
      <t xml:space="preserve">Характеристики вариантов
</t>
    </r>
    <r>
      <rPr>
        <sz val="11"/>
        <color rgb="FFFDFDFD"/>
        <rFont val="Arial"/>
        <family val="2"/>
        <charset val="20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</si>
  <si>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family val="2"/>
        <charset val="204"/>
      </rPr>
      <t xml:space="preserve">Характеристики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</si>
  <si>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</si>
  <si>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</si>
  <si>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</si>
  <si>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</si>
  <si>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</si>
  <si>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</si>
  <si>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b/>
        <sz val="14"/>
        <color rgb="FFFDFDFD"/>
        <rFont val="Arial"/>
        <family val="2"/>
        <charset val="204"/>
      </rPr>
      <t>Документация PDF</t>
    </r>
  </si>
  <si>
    <r>
      <rPr>
        <b/>
        <sz val="14"/>
        <color rgb="FFFDFDFD"/>
        <rFont val="Arial"/>
        <family val="2"/>
        <charset val="204"/>
      </rPr>
      <t>Озон.Видеообложка</t>
    </r>
  </si>
  <si>
    <r>
      <rPr>
        <b/>
        <sz val="14"/>
        <color rgb="FFFDFDFD"/>
        <rFont val="Arial"/>
        <family val="2"/>
        <charset val="204"/>
      </rPr>
      <t>Озон.Видео</t>
    </r>
  </si>
  <si>
    <t>2201101100 - МАРКИРОВКА РФ - СуперЭконом - Природные минеральные воды, негазированные</t>
  </si>
  <si>
    <t>2201101900 - МАРКИРОВКА РФ - СуперЭконом - Прочие природные минеральные воды</t>
  </si>
  <si>
    <t>2201109000 - МАРКИРОВКА РФ - СуперЭконом - Прочие воды минеральные и газированные</t>
  </si>
  <si>
    <t>2201900000 - МАРКИРОВКА РФ - СуперЭконом - Прочие воды, включая природные или искусственные минеральные, газированные без добавления сахара или др. подслащивающих или ароматических веществ, лед и снег</t>
  </si>
  <si>
    <t>2202100000 - МАРКИРОВКА РФ - СуперЭконом - 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 воды, включая минеральные и газированные, содержащие добавки сахара или других подслащивающих или вкусо-ароматических веществ</t>
  </si>
  <si>
    <t>2202991500 - МАРКИРОВКА РФ - СуперЭконом - Напитки на основе сои с содержанием белка менее 2,8 мас.%, напитки на основе орехов группы 08, злаков группы 10 или семян группы 12</t>
  </si>
  <si>
    <t>2202991800 - МАРКИРОВКА РФ - СуперЭконом - Прочие безалкогольные напитки, за исключением фруктовых, ореховых или овощных соков товарной позиции 2009</t>
  </si>
  <si>
    <t>2202999100 - МАРКИРОВКА РФ - СуперЭконом - Напитки прочие, содержащие жир, полученный из продуктов товарных позиций 0401 ¦ 0404, менее 0,2 мас.%</t>
  </si>
  <si>
    <t>2202999500 - МАРКИРОВКА РФ - СуперЭконом - Напитки прочие, содержащие жир, полученный из продуктов товарных позиций 0401 ¦ 0404, 0,2 мас.% или более, но менее 2 мас.%</t>
  </si>
  <si>
    <t>2202999900 - МАРКИРОВКА РФ - СуперЭконом - Напитки прочие, содержащие жир, полученный из продуктов товарных позиций 0401 ¦ 0404, 2 мас.% или более</t>
  </si>
  <si>
    <t>3926200000 - Одежда и принадлежности к одежде (включая перчатки, рукавицы и митенки) из пластмасс и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</si>
  <si>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</si>
  <si>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</si>
  <si>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</si>
  <si>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</si>
  <si>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4203100001 - МАРКИРОВКА РФ - Предметы одежды из натуральной кожи</t>
  </si>
  <si>
    <t>4203100009 - МАРКИРОВКА РФ - Предметы одежды, прочие</t>
  </si>
  <si>
    <t>4203291000 - Предметы одежды и принадлежности к одежде, из натуральной кожи или композиционной кожи: перчатки, рукавицы и митенки: прочие: защитные для всех профессий</t>
  </si>
  <si>
    <t>4203400000 - Прочие принадлежности к одежде из натуральной кожи или композиционной кожи</t>
  </si>
  <si>
    <t>4303101010 -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предметы одежды</t>
  </si>
  <si>
    <t>4303101090 -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принадлежности к одежде</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</si>
  <si>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</si>
  <si>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</si>
  <si>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</si>
  <si>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</si>
  <si>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4818909001 - 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 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 прочие: прочие: крепированное полотно массой 1 м² каждого слоя не более 25 г из целлюлозных волокон исключительно акации (не менее 58 мас.%, но не более 62 мас.%) и эвкалипта (не менее 38 мас.%, но не более 42 мас.%), негофрированное, нетисненое, неперфорированное, с неокрашенной поверхностью, ненапечатанное, в рулонах диаметром не менее 100 см, но не более 150 см, шириной не менее 20 см, но не более 25 см, массой не менее 45 кг, но не более 100 кг11)</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</si>
  <si>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</si>
  <si>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</si>
  <si>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</si>
  <si>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</si>
  <si>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г/кв.м</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</si>
  <si>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</si>
  <si>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</si>
  <si>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</si>
  <si>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</si>
  <si>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</si>
  <si>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</si>
  <si>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</si>
  <si>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</si>
  <si>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</si>
  <si>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</si>
  <si>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</si>
  <si>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</si>
  <si>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</si>
  <si>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</si>
  <si>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</si>
  <si>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</si>
  <si>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</si>
  <si>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</si>
  <si>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</si>
  <si>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</si>
  <si>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</si>
  <si>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</si>
  <si>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</si>
  <si>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</si>
  <si>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</si>
  <si>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</si>
  <si>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</si>
  <si>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</si>
  <si>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</si>
  <si>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</si>
  <si>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</si>
  <si>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</si>
  <si>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</si>
  <si>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</si>
  <si>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</si>
  <si>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</si>
  <si>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</si>
  <si>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</si>
  <si>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</si>
  <si>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</si>
  <si>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</si>
  <si>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</si>
  <si>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</si>
  <si>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</si>
  <si>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</si>
  <si>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</si>
  <si>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</si>
  <si>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</si>
  <si>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</si>
  <si>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</si>
  <si>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</si>
  <si>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</si>
  <si>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</si>
  <si>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</si>
  <si>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</si>
  <si>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</si>
  <si>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</si>
  <si>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</si>
  <si>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</si>
  <si>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</si>
  <si>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</si>
  <si>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</si>
  <si>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</si>
  <si>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</si>
  <si>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</si>
  <si>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</si>
  <si>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</si>
  <si>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</si>
  <si>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</si>
  <si>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</si>
  <si>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</si>
  <si>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</si>
  <si>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</si>
  <si>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</si>
  <si>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</si>
  <si>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</si>
  <si>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</si>
  <si>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</si>
  <si>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</si>
  <si>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</si>
  <si>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</si>
  <si>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</si>
  <si>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</si>
  <si>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</si>
  <si>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</si>
  <si>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</si>
  <si>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</si>
  <si>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</si>
  <si>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</si>
  <si>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</si>
  <si>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</si>
  <si>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</si>
  <si>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</si>
  <si>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</si>
  <si>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</si>
  <si>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</si>
  <si>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</si>
  <si>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</si>
  <si>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</si>
  <si>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</si>
  <si>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</si>
  <si>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</si>
  <si>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</si>
  <si>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</si>
  <si>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</si>
  <si>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</si>
  <si>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</si>
  <si>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</si>
  <si>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</si>
  <si>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</si>
  <si>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</si>
  <si>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</si>
  <si>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</si>
  <si>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</si>
  <si>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</si>
  <si>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</si>
  <si>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</si>
  <si>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</si>
  <si>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</si>
  <si>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</si>
  <si>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</si>
  <si>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</si>
  <si>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</si>
  <si>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</si>
  <si>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</si>
  <si>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</si>
  <si>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</si>
  <si>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</si>
  <si>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</si>
  <si>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</si>
  <si>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</si>
  <si>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</si>
  <si>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</si>
  <si>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</si>
  <si>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</si>
  <si>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</si>
  <si>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</si>
  <si>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</si>
  <si>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</si>
  <si>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</si>
  <si>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</si>
  <si>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</si>
  <si>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</si>
  <si>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</si>
  <si>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</si>
  <si>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</si>
  <si>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</si>
  <si>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</si>
  <si>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</si>
  <si>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</si>
  <si>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</si>
  <si>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</si>
  <si>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</si>
  <si>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</si>
  <si>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</si>
  <si>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</si>
  <si>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</si>
  <si>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</si>
  <si>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</si>
  <si>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</si>
  <si>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</si>
  <si>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</si>
  <si>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</si>
  <si>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</si>
  <si>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</si>
  <si>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</si>
  <si>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</si>
  <si>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</si>
  <si>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</si>
  <si>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</si>
  <si>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</si>
  <si>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</si>
  <si>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</si>
  <si>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</si>
  <si>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</si>
  <si>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</si>
  <si>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</si>
  <si>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</si>
  <si>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</si>
  <si>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</si>
  <si>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</si>
  <si>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</si>
  <si>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</si>
  <si>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</si>
  <si>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</si>
  <si>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</si>
  <si>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</si>
  <si>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</si>
  <si>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</si>
  <si>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</si>
  <si>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</si>
  <si>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</si>
  <si>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</si>
  <si>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</si>
  <si>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</si>
  <si>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</si>
  <si>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</si>
  <si>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</si>
  <si>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</si>
  <si>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</si>
  <si>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</si>
  <si>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</si>
  <si>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</si>
  <si>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</si>
  <si>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</si>
  <si>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</si>
  <si>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</si>
  <si>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</si>
  <si>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</si>
  <si>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</si>
  <si>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</si>
  <si>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</si>
  <si>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6107120000 - Трусы и кальсоны мужские или для мальчиков, трикотажные, из химических нитей, машинного или ручного вязания</t>
  </si>
  <si>
    <t>6108290000 - Трусы и панталоны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</si>
  <si>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</si>
  <si>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</si>
  <si>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</si>
  <si>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</si>
  <si>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</si>
  <si>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</si>
  <si>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</si>
  <si>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</si>
  <si>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</si>
  <si>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</si>
  <si>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</si>
  <si>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</si>
  <si>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</si>
  <si>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</si>
  <si>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</si>
  <si>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</si>
  <si>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</si>
  <si>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</si>
  <si>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</si>
  <si>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</si>
  <si>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</si>
  <si>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</si>
  <si>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</si>
  <si>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</si>
  <si>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</si>
  <si>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</si>
  <si>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</si>
  <si>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</si>
  <si>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</si>
  <si>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</si>
  <si>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</si>
  <si>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</si>
  <si>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</si>
  <si>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</si>
  <si>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</si>
  <si>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</si>
  <si>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</si>
  <si>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</si>
  <si>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</si>
  <si>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</si>
  <si>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</si>
  <si>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</si>
  <si>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</si>
  <si>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</si>
  <si>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</si>
  <si>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</si>
  <si>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</si>
  <si>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</si>
  <si>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</si>
  <si>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</si>
  <si>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</si>
  <si>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</si>
  <si>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</si>
  <si>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</si>
  <si>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</si>
  <si>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</si>
  <si>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</si>
  <si>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</si>
  <si>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</si>
  <si>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</si>
  <si>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</si>
  <si>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</si>
  <si>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</si>
  <si>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</si>
  <si>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</si>
  <si>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</si>
  <si>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</si>
  <si>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</si>
  <si>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</si>
  <si>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</si>
  <si>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6111901100 - Детская одежда и принадлежности к детской одежде трикотажные машинного или ручного вязания: из прочих текстильных материалов: из шерстяной пряжи или пряжи из тонкого волоса животных: перчатки, варежки и митенки</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</si>
  <si>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</si>
  <si>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</si>
  <si>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</si>
  <si>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</si>
  <si>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</si>
  <si>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</si>
  <si>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</si>
  <si>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</si>
  <si>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</si>
  <si>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</si>
  <si>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</si>
  <si>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</si>
  <si>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</si>
  <si>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</si>
  <si>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</si>
  <si>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6117801009 - Прочие принадлежности к одежде трикотажные машинного или ручного вязания, эластичные или прорезиненные, кроме рукавов для больных с лимфовенозной недостаточностью верхних конечностей</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</si>
  <si>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</si>
  <si>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</si>
  <si>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6201930000 -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химических нитей</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</si>
  <si>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</si>
  <si>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</si>
  <si>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</si>
  <si>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</si>
  <si>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</si>
  <si>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</si>
  <si>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</si>
  <si>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</si>
  <si>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</si>
  <si>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</si>
  <si>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</si>
  <si>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</si>
  <si>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</si>
  <si>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</si>
  <si>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</si>
  <si>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</si>
  <si>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</si>
  <si>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</si>
  <si>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</si>
  <si>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</si>
  <si>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</si>
  <si>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</si>
  <si>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</si>
  <si>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</si>
  <si>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</si>
  <si>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</si>
  <si>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</si>
  <si>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</si>
  <si>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</si>
  <si>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</si>
  <si>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</si>
  <si>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</si>
  <si>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</si>
  <si>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</si>
  <si>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</si>
  <si>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</si>
  <si>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</si>
  <si>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</si>
  <si>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</si>
  <si>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</si>
  <si>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</si>
  <si>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</si>
  <si>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</si>
  <si>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</si>
  <si>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</si>
  <si>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</si>
  <si>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</si>
  <si>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</si>
  <si>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</si>
  <si>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</si>
  <si>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</si>
  <si>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</si>
  <si>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</si>
  <si>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</si>
  <si>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</si>
  <si>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</si>
  <si>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</si>
  <si>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</si>
  <si>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</si>
  <si>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</si>
  <si>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</si>
  <si>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</si>
  <si>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</si>
  <si>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</si>
  <si>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</si>
  <si>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</si>
  <si>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</si>
  <si>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</si>
  <si>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</si>
  <si>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</si>
  <si>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</si>
  <si>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</si>
  <si>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</si>
  <si>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</si>
  <si>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</si>
  <si>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</si>
  <si>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</si>
  <si>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</si>
  <si>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</si>
  <si>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</si>
  <si>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</si>
  <si>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</si>
  <si>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</si>
  <si>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</si>
  <si>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</si>
  <si>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</si>
  <si>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</si>
  <si>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</si>
  <si>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</si>
  <si>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</si>
  <si>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</si>
  <si>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</si>
  <si>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</si>
  <si>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</si>
  <si>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</si>
  <si>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</si>
  <si>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</si>
  <si>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</si>
  <si>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</si>
  <si>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</si>
  <si>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</si>
  <si>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</si>
  <si>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</si>
  <si>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</si>
  <si>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</si>
  <si>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</si>
  <si>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</si>
  <si>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</si>
  <si>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</si>
  <si>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</si>
  <si>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</si>
  <si>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</si>
  <si>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</si>
  <si>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</si>
  <si>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</si>
  <si>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</si>
  <si>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</si>
  <si>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</si>
  <si>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</si>
  <si>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</si>
  <si>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</si>
  <si>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</si>
  <si>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</si>
  <si>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</si>
  <si>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</si>
  <si>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</si>
  <si>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</si>
  <si>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</si>
  <si>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</si>
  <si>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</si>
  <si>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</si>
  <si>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</si>
  <si>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</si>
  <si>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</si>
  <si>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</si>
  <si>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</si>
  <si>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</si>
  <si>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</si>
  <si>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</si>
  <si>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</si>
  <si>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</si>
  <si>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</si>
  <si>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</si>
  <si>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</si>
  <si>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</si>
  <si>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</si>
  <si>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</si>
  <si>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</si>
  <si>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</si>
  <si>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</si>
  <si>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</si>
  <si>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</si>
  <si>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</si>
  <si>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</si>
  <si>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</si>
  <si>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</si>
  <si>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</si>
  <si>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</si>
  <si>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</si>
  <si>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</si>
  <si>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</si>
  <si>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</si>
  <si>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</si>
  <si>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</si>
  <si>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</si>
  <si>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</si>
  <si>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</si>
  <si>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</si>
  <si>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</si>
  <si>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</si>
  <si>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</si>
  <si>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</si>
  <si>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</si>
  <si>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</si>
  <si>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</si>
  <si>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</si>
  <si>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</si>
  <si>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</si>
  <si>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</si>
  <si>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</si>
  <si>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</si>
  <si>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</si>
  <si>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</si>
  <si>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</si>
  <si>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</si>
  <si>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</si>
  <si>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</si>
  <si>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</si>
  <si>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</si>
  <si>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</si>
  <si>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</si>
  <si>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</si>
  <si>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</si>
  <si>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</si>
  <si>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</si>
  <si>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</si>
  <si>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</si>
  <si>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</si>
  <si>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</si>
  <si>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</si>
  <si>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</si>
  <si>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</si>
  <si>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</si>
  <si>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</si>
  <si>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</si>
  <si>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</si>
  <si>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</si>
  <si>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</si>
  <si>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</si>
  <si>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</si>
  <si>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</si>
  <si>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</si>
  <si>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</si>
  <si>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</si>
  <si>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</si>
  <si>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</si>
  <si>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</si>
  <si>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</si>
  <si>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</si>
  <si>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</si>
  <si>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</si>
  <si>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</si>
  <si>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</si>
  <si>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6205908001 - МАРКИРОВКА РФ - Рубашки мужские или для мальчиков из шерстяной пряжи или пряжи из тонкого волоса животных</t>
  </si>
  <si>
    <t>6205908001 - Рубашки мужские или для мальчиков из шерстяной пряжи или пряжи из тонкого волоса животных</t>
  </si>
  <si>
    <t>6205908009 - МАРКИРОВКА РФ - Рубашки мужские или для мальчиков из прочих текстильных материалов</t>
  </si>
  <si>
    <t>6205908009 - Рубашки мужские или для мальчиков из прочих текстильных материалов</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</si>
  <si>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</si>
  <si>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</si>
  <si>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</si>
  <si>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</si>
  <si>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</si>
  <si>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</si>
  <si>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6207991000 - Прочие майки и нательные фуфайки, купальные халаты, домашние халаты и аналогичные изделия, мужские или для мальчиков, из химических нитей</t>
  </si>
  <si>
    <t>6208110000 - Комбинации и нижние юбки женские или для девочек из химических нитей</t>
  </si>
  <si>
    <t>6208190001 -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из хлопчатобумажной пряжи</t>
  </si>
  <si>
    <t>6208190009 -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прочие</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</si>
  <si>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</si>
  <si>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</si>
  <si>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</si>
  <si>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</si>
  <si>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</si>
  <si>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</si>
  <si>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</si>
  <si>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</si>
  <si>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</si>
  <si>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</si>
  <si>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</si>
  <si>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</si>
  <si>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</si>
  <si>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</si>
  <si>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</si>
  <si>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</si>
  <si>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</si>
  <si>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</si>
  <si>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</si>
  <si>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</si>
  <si>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</si>
  <si>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</si>
  <si>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</si>
  <si>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</si>
  <si>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</si>
  <si>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</si>
  <si>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</si>
  <si>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</si>
  <si>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</si>
  <si>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</si>
  <si>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</si>
  <si>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</si>
  <si>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</si>
  <si>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</si>
  <si>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</si>
  <si>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</si>
  <si>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</si>
  <si>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</si>
  <si>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</si>
  <si>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</si>
  <si>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</si>
  <si>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</si>
  <si>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</si>
  <si>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</si>
  <si>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</si>
  <si>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</si>
  <si>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</si>
  <si>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</si>
  <si>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</si>
  <si>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</si>
  <si>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</si>
  <si>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</si>
  <si>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</si>
  <si>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</si>
  <si>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</si>
  <si>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</si>
  <si>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</si>
  <si>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</si>
  <si>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</si>
  <si>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</si>
  <si>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</si>
  <si>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</si>
  <si>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</si>
  <si>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</si>
  <si>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</si>
  <si>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</si>
  <si>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</si>
  <si>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</si>
  <si>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</si>
  <si>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</si>
  <si>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</si>
  <si>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</si>
  <si>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</si>
  <si>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</si>
  <si>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</si>
  <si>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</si>
  <si>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</si>
  <si>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</si>
  <si>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</si>
  <si>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</si>
  <si>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6216000000 - Перчатки, рукавицы и митенки</t>
  </si>
  <si>
    <t>6217900000 - Части одежды или принадлежностей к одежде, кроме включенных в товарную позицию 6212</t>
  </si>
  <si>
    <t>6302999000 - МАРКИРОВКА РФ - Белье постельное, столовое, туалетное и кухонное из прочих текстильных материалов: прочее</t>
  </si>
  <si>
    <t>6307909100 - Прочие готовые изделия, включая выкройки одежды из войлока или фетра</t>
  </si>
  <si>
    <t>6307909800 - Готовые изделия прочие, включая выкройки одежды</t>
  </si>
  <si>
    <t>6505009000 - Прочие шляпы и головные уборы трикотажные машинного или ручного вязания, или изготовленные из цельного куска (но не из полос) кружева, войлока или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t>
  </si>
  <si>
    <t>6506108000 - Головные уборы прочие, с подкладкой или без подкладки или с отделкой или без отделки: защитные головные уборы: из прочих материалов</t>
  </si>
  <si>
    <t>7323100000 - Металлическая "шерсть", мочалки для чистки кухонной посуды, подушечки для чистки и полировки, перчатки и аналогичные изделия из черных металлов</t>
  </si>
  <si>
    <t>9404908000 - 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 прочие</t>
  </si>
  <si>
    <t>8418610019 - Тепловые насосы, кроме установок для кондиционирования воздуха товарной позиции 8415, производительностью 3 квт и более, прочие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</si>
</sst>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amily val="2"/>
      <charset val="204"/>
    </font>
    <font>
      <sz val="11"/>
      <color rgb="FF6D9EEB"/>
      <name val="Arial"/>
      <family val="2"/>
      <charset val="204"/>
    </font>
    <font>
      <b/>
      <sz val="14"/>
      <color rgb="FFFDFDFD"/>
      <name val="Arial"/>
      <family val="2"/>
      <charset val="204"/>
    </font>
    <font>
      <sz val="11"/>
      <color rgb="FFFDFDFD"/>
      <name val="Arial"/>
      <family val="2"/>
      <charset val="204"/>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0" fontId="3" fillId="2" borderId="0" xfId="0" applyFont="1" applyFill="1" applyAlignment="1">
      <alignment horizontal="left" vertical="top" wrapText="1"/>
    </xf>
    <xf numFmtId="0" fontId="0" fillId="0" borderId="0" xfId="0"/>
    <xf numFmtId="0" fontId="4" fillId="2" borderId="0" xfId="0" applyFont="1" applyFill="1" applyAlignment="1">
      <alignment horizontal="left" vertical="top"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14" t="s">
        <v>0</v>
      </c>
      <c r="B1" s="9"/>
      <c r="C1" s="9"/>
      <c r="D1" s="9"/>
      <c r="E1" s="9"/>
      <c r="F1" s="9"/>
      <c r="G1" s="9"/>
      <c r="H1" s="9"/>
    </row>
    <row r="2" spans="1:8" x14ac:dyDescent="0.25">
      <c r="A2" s="13" t="s">
        <v>1</v>
      </c>
      <c r="B2" s="9"/>
      <c r="C2" s="9"/>
      <c r="D2" s="9"/>
      <c r="E2" s="9"/>
      <c r="F2" s="9"/>
      <c r="G2" s="9"/>
      <c r="H2" s="9"/>
    </row>
    <row r="3" spans="1:8" ht="48" customHeight="1" x14ac:dyDescent="0.25">
      <c r="A3" s="8" t="s">
        <v>2</v>
      </c>
      <c r="B3" s="9"/>
      <c r="C3" s="9"/>
      <c r="D3" s="9"/>
      <c r="E3" s="9"/>
      <c r="F3" s="9"/>
      <c r="G3" s="9"/>
      <c r="H3" s="9"/>
    </row>
    <row r="4" spans="1:8" x14ac:dyDescent="0.25">
      <c r="A4" s="11" t="s">
        <v>3</v>
      </c>
      <c r="B4" s="9"/>
      <c r="C4" s="9"/>
      <c r="D4" s="9"/>
      <c r="E4" s="9"/>
      <c r="F4" s="9"/>
      <c r="G4" s="9"/>
      <c r="H4" s="9"/>
    </row>
    <row r="5" spans="1:8" x14ac:dyDescent="0.25">
      <c r="A5" s="8" t="s">
        <v>4</v>
      </c>
      <c r="B5" s="9"/>
      <c r="C5" s="9"/>
      <c r="D5" s="9"/>
      <c r="E5" s="9"/>
      <c r="F5" s="9"/>
      <c r="G5" s="9"/>
      <c r="H5" s="9"/>
    </row>
    <row r="6" spans="1:8" x14ac:dyDescent="0.25">
      <c r="A6" s="13" t="s">
        <v>5</v>
      </c>
      <c r="B6" s="9"/>
      <c r="C6" s="9"/>
      <c r="D6" s="9"/>
      <c r="E6" s="9"/>
      <c r="F6" s="9"/>
      <c r="G6" s="9"/>
      <c r="H6" s="9"/>
    </row>
    <row r="7" spans="1:8" x14ac:dyDescent="0.25">
      <c r="A7" s="8" t="s">
        <v>6</v>
      </c>
      <c r="B7" s="9"/>
      <c r="C7" s="9"/>
      <c r="D7" s="9"/>
      <c r="E7" s="9"/>
      <c r="F7" s="9"/>
      <c r="G7" s="9"/>
      <c r="H7" s="9"/>
    </row>
    <row r="8" spans="1:8" x14ac:dyDescent="0.25">
      <c r="A8" s="10" t="s">
        <v>7</v>
      </c>
      <c r="B8" s="10" t="s">
        <v>8</v>
      </c>
      <c r="C8" s="10" t="s">
        <v>9</v>
      </c>
    </row>
    <row r="9" spans="1:8" x14ac:dyDescent="0.25">
      <c r="A9" s="8" t="s">
        <v>10</v>
      </c>
      <c r="B9" s="8" t="s">
        <v>11</v>
      </c>
      <c r="C9" s="8" t="s">
        <v>12</v>
      </c>
    </row>
    <row r="10" spans="1:8" x14ac:dyDescent="0.25">
      <c r="A10" s="8" t="s">
        <v>13</v>
      </c>
      <c r="B10" s="8" t="s">
        <v>11</v>
      </c>
      <c r="C10" s="8" t="s">
        <v>14</v>
      </c>
    </row>
    <row r="11" spans="1:8" x14ac:dyDescent="0.25">
      <c r="A11" s="13" t="s">
        <v>15</v>
      </c>
      <c r="B11" s="9"/>
      <c r="C11" s="9"/>
      <c r="D11" s="9"/>
      <c r="E11" s="9"/>
      <c r="F11" s="9"/>
      <c r="G11" s="9"/>
      <c r="H11" s="9"/>
    </row>
    <row r="12" spans="1:8" ht="150" customHeight="1" x14ac:dyDescent="0.25">
      <c r="A12" s="8" t="s">
        <v>16</v>
      </c>
      <c r="B12" s="9"/>
      <c r="C12" s="9"/>
      <c r="D12" s="9"/>
      <c r="E12" s="9"/>
      <c r="F12" s="9"/>
      <c r="G12" s="9"/>
      <c r="H12" s="9"/>
    </row>
    <row r="13" spans="1:8" x14ac:dyDescent="0.25">
      <c r="A13" s="8" t="s">
        <v>17</v>
      </c>
      <c r="B13" s="9"/>
      <c r="C13" s="9"/>
      <c r="D13" s="9"/>
      <c r="E13" s="9"/>
      <c r="F13" s="9"/>
      <c r="G13" s="9"/>
      <c r="H13" s="9"/>
    </row>
    <row r="14" spans="1:8" x14ac:dyDescent="0.25">
      <c r="A14" s="8" t="s">
        <v>18</v>
      </c>
      <c r="B14" s="9"/>
      <c r="C14" s="9"/>
      <c r="D14" s="9"/>
      <c r="E14" s="9"/>
      <c r="F14" s="9"/>
      <c r="G14" s="9"/>
      <c r="H14" s="9"/>
    </row>
    <row r="15" spans="1:8" x14ac:dyDescent="0.25">
      <c r="A15" s="11" t="s">
        <v>19</v>
      </c>
      <c r="B15" s="9"/>
      <c r="C15" s="9"/>
      <c r="D15" s="9"/>
      <c r="E15" s="9"/>
      <c r="F15" s="9"/>
      <c r="G15" s="9"/>
      <c r="H15" s="9"/>
    </row>
    <row r="16" spans="1:8" x14ac:dyDescent="0.25">
      <c r="A16" s="8" t="s">
        <v>20</v>
      </c>
      <c r="B16" s="9"/>
      <c r="C16" s="9"/>
      <c r="D16" s="9"/>
      <c r="E16" s="9"/>
      <c r="F16" s="9"/>
      <c r="G16" s="9"/>
      <c r="H16" s="9"/>
    </row>
    <row r="17" spans="1:8" x14ac:dyDescent="0.25">
      <c r="A17" s="10" t="s">
        <v>21</v>
      </c>
      <c r="B17" s="9"/>
      <c r="C17" s="9"/>
      <c r="D17" s="9"/>
      <c r="E17" s="9"/>
      <c r="F17" s="9"/>
      <c r="G17" s="9"/>
      <c r="H17" s="9"/>
    </row>
    <row r="18" spans="1:8" ht="159.94999999999999" customHeight="1" x14ac:dyDescent="0.25">
      <c r="A18" s="8" t="s">
        <v>22</v>
      </c>
      <c r="B18" s="9"/>
      <c r="C18" s="9"/>
      <c r="D18" s="9"/>
      <c r="E18" s="9"/>
      <c r="F18" s="9"/>
      <c r="G18" s="9"/>
      <c r="H18" s="9"/>
    </row>
    <row r="19" spans="1:8" x14ac:dyDescent="0.25">
      <c r="A19" s="10" t="s">
        <v>23</v>
      </c>
      <c r="B19" s="9"/>
      <c r="C19" s="9"/>
      <c r="D19" s="9"/>
      <c r="E19" s="9"/>
      <c r="F19" s="9"/>
      <c r="G19" s="9"/>
      <c r="H19" s="9"/>
    </row>
    <row r="20" spans="1:8" ht="45" customHeight="1" x14ac:dyDescent="0.25">
      <c r="A20" s="8" t="s">
        <v>24</v>
      </c>
      <c r="B20" s="9"/>
      <c r="C20" s="9"/>
      <c r="D20" s="9"/>
      <c r="E20" s="9"/>
      <c r="F20" s="9"/>
      <c r="G20" s="9"/>
      <c r="H20" s="9"/>
    </row>
    <row r="21" spans="1:8" x14ac:dyDescent="0.25">
      <c r="A21" s="10" t="s">
        <v>25</v>
      </c>
      <c r="B21" s="9"/>
      <c r="C21" s="9"/>
      <c r="D21" s="9"/>
      <c r="E21" s="9"/>
      <c r="F21" s="9"/>
      <c r="G21" s="9"/>
      <c r="H21" s="9"/>
    </row>
    <row r="22" spans="1:8" ht="30" customHeight="1" x14ac:dyDescent="0.25">
      <c r="A22" s="8" t="s">
        <v>26</v>
      </c>
      <c r="B22" s="9"/>
      <c r="C22" s="9"/>
      <c r="D22" s="9"/>
      <c r="E22" s="9"/>
      <c r="F22" s="9"/>
      <c r="G22" s="9"/>
      <c r="H22" s="9"/>
    </row>
    <row r="23" spans="1:8" x14ac:dyDescent="0.25">
      <c r="A23" s="11" t="s">
        <v>27</v>
      </c>
      <c r="B23" s="9"/>
      <c r="C23" s="9"/>
      <c r="D23" s="9"/>
      <c r="E23" s="9"/>
      <c r="F23" s="9"/>
      <c r="G23" s="9"/>
      <c r="H23" s="9"/>
    </row>
    <row r="24" spans="1:8" ht="57.95" customHeight="1" x14ac:dyDescent="0.25">
      <c r="A24" s="8" t="s">
        <v>28</v>
      </c>
      <c r="B24" s="9"/>
      <c r="C24" s="9"/>
      <c r="D24" s="9"/>
      <c r="E24" s="9"/>
      <c r="F24" s="9"/>
      <c r="G24" s="9"/>
      <c r="H24" s="9"/>
    </row>
    <row r="25" spans="1:8" x14ac:dyDescent="0.25">
      <c r="A25" s="12" t="s">
        <v>29</v>
      </c>
      <c r="B25" s="9"/>
      <c r="C25" s="9"/>
      <c r="D25" s="9"/>
      <c r="E25" s="9"/>
      <c r="F25" s="9"/>
      <c r="G25" s="9"/>
      <c r="H25" s="9"/>
    </row>
    <row r="26" spans="1:8" ht="57.95" customHeight="1" x14ac:dyDescent="0.25">
      <c r="A26" s="8" t="s">
        <v>30</v>
      </c>
      <c r="B26" s="9"/>
      <c r="C26" s="9"/>
      <c r="D26" s="9"/>
      <c r="E26" s="9"/>
      <c r="F26" s="9"/>
      <c r="G26" s="9"/>
      <c r="H26" s="9"/>
    </row>
    <row r="27" spans="1:8" x14ac:dyDescent="0.25">
      <c r="A27" s="8" t="s">
        <v>31</v>
      </c>
      <c r="B27" s="9"/>
      <c r="C27" s="9"/>
      <c r="D27" s="9"/>
      <c r="E27" s="9"/>
      <c r="F27" s="9"/>
      <c r="G27" s="9"/>
      <c r="H27" s="9"/>
    </row>
  </sheetData>
  <mergeCells count="33">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6:H26"/>
    <mergeCell ref="A27:H27"/>
    <mergeCell ref="A21:H21"/>
    <mergeCell ref="A22:H22"/>
    <mergeCell ref="A23:H23"/>
    <mergeCell ref="A24:H24"/>
    <mergeCell ref="A25:H2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7"/>
      <c r="B1" s="15" t="s">
        <v>2784</v>
      </c>
      <c r="C1" s="9"/>
    </row>
    <row r="2" spans="1:3" ht="28.5" customHeight="1" x14ac:dyDescent="0.25">
      <c r="A2" s="3" t="s">
        <v>60</v>
      </c>
      <c r="B2" s="1" t="s">
        <v>2778</v>
      </c>
      <c r="C2" s="1" t="s">
        <v>2779</v>
      </c>
    </row>
    <row r="3" spans="1:3" ht="41.25" customHeight="1" x14ac:dyDescent="0.25">
      <c r="A3" s="4" t="s">
        <v>59</v>
      </c>
      <c r="B3" s="2"/>
      <c r="C3" s="2"/>
    </row>
  </sheetData>
  <mergeCells count="1">
    <mergeCell ref="B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BG866"/>
  <sheetViews>
    <sheetView tabSelected="1" topLeftCell="BA1" workbookViewId="0">
      <selection activeCell="BG1" sqref="BG1"/>
    </sheetView>
  </sheetViews>
  <sheetFormatPr defaultRowHeight="15" x14ac:dyDescent="0.25"/>
  <sheetData>
    <row r="1" spans="6:59" x14ac:dyDescent="0.25">
      <c r="F1" t="s">
        <v>65</v>
      </c>
      <c r="S1" t="s">
        <v>83</v>
      </c>
      <c r="T1" t="s">
        <v>736</v>
      </c>
      <c r="W1" t="s">
        <v>824</v>
      </c>
      <c r="X1" t="s">
        <v>897</v>
      </c>
      <c r="Y1" t="s">
        <v>897</v>
      </c>
      <c r="AB1" t="s">
        <v>897</v>
      </c>
      <c r="AC1" t="s">
        <v>897</v>
      </c>
      <c r="AD1" t="s">
        <v>897</v>
      </c>
      <c r="AE1" t="s">
        <v>897</v>
      </c>
      <c r="AF1" t="s">
        <v>897</v>
      </c>
      <c r="AG1" t="s">
        <v>897</v>
      </c>
      <c r="AH1" t="s">
        <v>897</v>
      </c>
      <c r="AJ1" t="s">
        <v>897</v>
      </c>
      <c r="AN1" t="s">
        <v>897</v>
      </c>
      <c r="AO1" t="s">
        <v>897</v>
      </c>
      <c r="AQ1" t="s">
        <v>897</v>
      </c>
      <c r="AR1" t="s">
        <v>897</v>
      </c>
      <c r="AS1" t="s">
        <v>897</v>
      </c>
      <c r="AT1" t="s">
        <v>897</v>
      </c>
      <c r="AV1" t="s">
        <v>897</v>
      </c>
      <c r="AW1" t="s">
        <v>897</v>
      </c>
      <c r="AX1" t="s">
        <v>897</v>
      </c>
      <c r="AY1" t="s">
        <v>897</v>
      </c>
      <c r="AZ1" t="s">
        <v>897</v>
      </c>
      <c r="BA1" t="s">
        <v>897</v>
      </c>
      <c r="BG1" t="s">
        <v>2765</v>
      </c>
    </row>
    <row r="2" spans="6:59" x14ac:dyDescent="0.25">
      <c r="F2" t="s">
        <v>66</v>
      </c>
      <c r="S2" t="s">
        <v>84</v>
      </c>
      <c r="T2" t="s">
        <v>737</v>
      </c>
      <c r="W2" t="s">
        <v>825</v>
      </c>
      <c r="X2" t="s">
        <v>898</v>
      </c>
      <c r="Y2" t="s">
        <v>904</v>
      </c>
      <c r="AB2" t="s">
        <v>912</v>
      </c>
      <c r="AC2" t="s">
        <v>1034</v>
      </c>
      <c r="AD2" t="s">
        <v>1303</v>
      </c>
      <c r="AE2" t="s">
        <v>1969</v>
      </c>
      <c r="AF2" t="s">
        <v>1977</v>
      </c>
      <c r="AG2" t="s">
        <v>1998</v>
      </c>
      <c r="AH2" t="s">
        <v>2021</v>
      </c>
      <c r="AJ2" t="s">
        <v>2094</v>
      </c>
      <c r="AN2" t="s">
        <v>2126</v>
      </c>
      <c r="AO2" t="s">
        <v>914</v>
      </c>
      <c r="AQ2" t="s">
        <v>2268</v>
      </c>
      <c r="AR2" t="s">
        <v>65</v>
      </c>
      <c r="AS2" t="s">
        <v>2566</v>
      </c>
      <c r="AT2" t="s">
        <v>1034</v>
      </c>
      <c r="AV2" t="s">
        <v>2589</v>
      </c>
      <c r="AW2" t="s">
        <v>2592</v>
      </c>
      <c r="AX2" t="s">
        <v>2597</v>
      </c>
      <c r="AY2" t="s">
        <v>2600</v>
      </c>
      <c r="AZ2" t="s">
        <v>2609</v>
      </c>
      <c r="BA2" t="s">
        <v>2032</v>
      </c>
      <c r="BG2" t="s">
        <v>2664</v>
      </c>
    </row>
    <row r="3" spans="6:59" x14ac:dyDescent="0.25">
      <c r="F3" t="s">
        <v>67</v>
      </c>
      <c r="S3" t="s">
        <v>85</v>
      </c>
      <c r="T3" t="s">
        <v>738</v>
      </c>
      <c r="W3" t="s">
        <v>826</v>
      </c>
      <c r="X3" t="s">
        <v>899</v>
      </c>
      <c r="Y3" t="s">
        <v>905</v>
      </c>
      <c r="AB3" t="s">
        <v>913</v>
      </c>
      <c r="AC3" t="s">
        <v>1035</v>
      </c>
      <c r="AD3" t="s">
        <v>1304</v>
      </c>
      <c r="AE3" t="s">
        <v>1970</v>
      </c>
      <c r="AF3" t="s">
        <v>1978</v>
      </c>
      <c r="AG3" t="s">
        <v>913</v>
      </c>
      <c r="AH3" t="s">
        <v>2022</v>
      </c>
      <c r="AJ3" t="s">
        <v>65</v>
      </c>
      <c r="AN3" t="s">
        <v>2127</v>
      </c>
      <c r="AO3" t="s">
        <v>920</v>
      </c>
      <c r="AQ3" t="s">
        <v>2269</v>
      </c>
      <c r="AR3" t="s">
        <v>2271</v>
      </c>
      <c r="AS3" t="s">
        <v>2567</v>
      </c>
      <c r="AT3" t="s">
        <v>1035</v>
      </c>
      <c r="AV3" t="s">
        <v>2590</v>
      </c>
      <c r="AW3" t="s">
        <v>2593</v>
      </c>
      <c r="AX3" t="s">
        <v>2598</v>
      </c>
      <c r="AY3" t="s">
        <v>2601</v>
      </c>
      <c r="AZ3" t="s">
        <v>2610</v>
      </c>
      <c r="BA3" t="s">
        <v>1442</v>
      </c>
      <c r="BG3" t="s">
        <v>2665</v>
      </c>
    </row>
    <row r="4" spans="6:59" x14ac:dyDescent="0.25">
      <c r="S4" t="s">
        <v>86</v>
      </c>
      <c r="T4" t="s">
        <v>739</v>
      </c>
      <c r="W4" t="s">
        <v>827</v>
      </c>
      <c r="X4" t="s">
        <v>900</v>
      </c>
      <c r="Y4" t="s">
        <v>906</v>
      </c>
      <c r="AB4" t="s">
        <v>914</v>
      </c>
      <c r="AC4" t="s">
        <v>1036</v>
      </c>
      <c r="AD4" t="s">
        <v>1305</v>
      </c>
      <c r="AE4" t="s">
        <v>1971</v>
      </c>
      <c r="AF4" t="s">
        <v>1979</v>
      </c>
      <c r="AG4" t="s">
        <v>1999</v>
      </c>
      <c r="AH4" t="s">
        <v>2023</v>
      </c>
      <c r="AJ4" t="s">
        <v>2095</v>
      </c>
      <c r="AN4" t="s">
        <v>2128</v>
      </c>
      <c r="AO4" t="s">
        <v>925</v>
      </c>
      <c r="AR4" t="s">
        <v>2272</v>
      </c>
      <c r="AT4" t="s">
        <v>1036</v>
      </c>
      <c r="AW4" t="s">
        <v>2594</v>
      </c>
      <c r="AY4" t="s">
        <v>2602</v>
      </c>
      <c r="AZ4" t="s">
        <v>2611</v>
      </c>
      <c r="BA4" t="s">
        <v>943</v>
      </c>
      <c r="BG4" t="s">
        <v>2666</v>
      </c>
    </row>
    <row r="5" spans="6:59" x14ac:dyDescent="0.25">
      <c r="S5" t="s">
        <v>87</v>
      </c>
      <c r="T5" t="s">
        <v>740</v>
      </c>
      <c r="W5" t="s">
        <v>828</v>
      </c>
      <c r="X5" t="s">
        <v>901</v>
      </c>
      <c r="Y5" t="s">
        <v>907</v>
      </c>
      <c r="AB5" t="s">
        <v>915</v>
      </c>
      <c r="AC5" t="s">
        <v>1037</v>
      </c>
      <c r="AD5" t="s">
        <v>1306</v>
      </c>
      <c r="AE5" t="s">
        <v>1972</v>
      </c>
      <c r="AF5" t="s">
        <v>1980</v>
      </c>
      <c r="AG5" t="s">
        <v>2000</v>
      </c>
      <c r="AH5" t="s">
        <v>913</v>
      </c>
      <c r="AJ5" t="s">
        <v>736</v>
      </c>
      <c r="AN5" t="s">
        <v>2129</v>
      </c>
      <c r="AO5" t="s">
        <v>928</v>
      </c>
      <c r="AR5" t="s">
        <v>2273</v>
      </c>
      <c r="AT5" t="s">
        <v>1037</v>
      </c>
      <c r="AW5" t="s">
        <v>2595</v>
      </c>
      <c r="AY5" t="s">
        <v>2603</v>
      </c>
      <c r="AZ5" t="s">
        <v>2612</v>
      </c>
      <c r="BA5" t="s">
        <v>947</v>
      </c>
      <c r="BG5" t="s">
        <v>2667</v>
      </c>
    </row>
    <row r="6" spans="6:59" x14ac:dyDescent="0.25">
      <c r="S6" t="s">
        <v>88</v>
      </c>
      <c r="T6" t="s">
        <v>741</v>
      </c>
      <c r="W6" t="s">
        <v>829</v>
      </c>
      <c r="X6" t="s">
        <v>902</v>
      </c>
      <c r="AB6" t="s">
        <v>916</v>
      </c>
      <c r="AC6" t="s">
        <v>1038</v>
      </c>
      <c r="AD6" t="s">
        <v>1307</v>
      </c>
      <c r="AE6" t="s">
        <v>1973</v>
      </c>
      <c r="AF6" t="s">
        <v>1981</v>
      </c>
      <c r="AG6" t="s">
        <v>914</v>
      </c>
      <c r="AH6" t="s">
        <v>2024</v>
      </c>
      <c r="AJ6" t="s">
        <v>37</v>
      </c>
      <c r="AN6" t="s">
        <v>2130</v>
      </c>
      <c r="AO6" t="s">
        <v>930</v>
      </c>
      <c r="AR6" t="s">
        <v>2095</v>
      </c>
      <c r="AT6" t="s">
        <v>1038</v>
      </c>
      <c r="AY6" t="s">
        <v>2604</v>
      </c>
      <c r="AZ6" t="s">
        <v>2613</v>
      </c>
      <c r="BA6" t="s">
        <v>2037</v>
      </c>
      <c r="BG6" t="s">
        <v>2668</v>
      </c>
    </row>
    <row r="7" spans="6:59" x14ac:dyDescent="0.25">
      <c r="S7" t="s">
        <v>89</v>
      </c>
      <c r="T7" t="s">
        <v>742</v>
      </c>
      <c r="W7" t="s">
        <v>830</v>
      </c>
      <c r="AB7" t="s">
        <v>917</v>
      </c>
      <c r="AC7" t="s">
        <v>1039</v>
      </c>
      <c r="AD7" t="s">
        <v>1308</v>
      </c>
      <c r="AE7" t="s">
        <v>1974</v>
      </c>
      <c r="AF7" t="s">
        <v>1982</v>
      </c>
      <c r="AG7" t="s">
        <v>2001</v>
      </c>
      <c r="AH7" t="s">
        <v>2025</v>
      </c>
      <c r="AJ7" t="s">
        <v>2096</v>
      </c>
      <c r="AN7" t="s">
        <v>2131</v>
      </c>
      <c r="AO7" t="s">
        <v>931</v>
      </c>
      <c r="AR7" t="s">
        <v>2274</v>
      </c>
      <c r="AT7" t="s">
        <v>1039</v>
      </c>
      <c r="AY7" t="s">
        <v>2605</v>
      </c>
      <c r="AZ7" t="s">
        <v>2614</v>
      </c>
      <c r="BA7" t="s">
        <v>1512</v>
      </c>
      <c r="BG7" t="s">
        <v>2669</v>
      </c>
    </row>
    <row r="8" spans="6:59" x14ac:dyDescent="0.25">
      <c r="S8" t="s">
        <v>90</v>
      </c>
      <c r="T8" t="s">
        <v>12</v>
      </c>
      <c r="W8" t="s">
        <v>831</v>
      </c>
      <c r="AB8" t="s">
        <v>918</v>
      </c>
      <c r="AC8" t="s">
        <v>1040</v>
      </c>
      <c r="AD8" t="s">
        <v>1309</v>
      </c>
      <c r="AE8" t="s">
        <v>1975</v>
      </c>
      <c r="AF8" t="s">
        <v>1983</v>
      </c>
      <c r="AG8" t="s">
        <v>2002</v>
      </c>
      <c r="AH8" t="s">
        <v>2026</v>
      </c>
      <c r="AJ8" t="s">
        <v>40</v>
      </c>
      <c r="AN8" t="s">
        <v>2132</v>
      </c>
      <c r="AO8" t="s">
        <v>932</v>
      </c>
      <c r="AR8" t="s">
        <v>2275</v>
      </c>
      <c r="AT8" t="s">
        <v>1040</v>
      </c>
      <c r="AY8" t="s">
        <v>2606</v>
      </c>
      <c r="AZ8" t="s">
        <v>2615</v>
      </c>
      <c r="BA8" t="s">
        <v>1515</v>
      </c>
      <c r="BG8" t="s">
        <v>2670</v>
      </c>
    </row>
    <row r="9" spans="6:59" x14ac:dyDescent="0.25">
      <c r="S9" t="s">
        <v>91</v>
      </c>
      <c r="T9" t="s">
        <v>743</v>
      </c>
      <c r="W9" t="s">
        <v>832</v>
      </c>
      <c r="AB9" t="s">
        <v>919</v>
      </c>
      <c r="AC9" t="s">
        <v>1041</v>
      </c>
      <c r="AD9" t="s">
        <v>913</v>
      </c>
      <c r="AF9" t="s">
        <v>1984</v>
      </c>
      <c r="AG9" t="s">
        <v>2003</v>
      </c>
      <c r="AH9" t="s">
        <v>2027</v>
      </c>
      <c r="AJ9" t="s">
        <v>2097</v>
      </c>
      <c r="AN9" t="s">
        <v>2133</v>
      </c>
      <c r="AO9" t="s">
        <v>1400</v>
      </c>
      <c r="AR9" t="s">
        <v>2276</v>
      </c>
      <c r="AT9" t="s">
        <v>1041</v>
      </c>
      <c r="AY9" t="s">
        <v>2607</v>
      </c>
      <c r="AZ9" t="s">
        <v>2616</v>
      </c>
      <c r="BA9" t="s">
        <v>1589</v>
      </c>
      <c r="BG9" t="s">
        <v>2671</v>
      </c>
    </row>
    <row r="10" spans="6:59" x14ac:dyDescent="0.25">
      <c r="S10" t="s">
        <v>92</v>
      </c>
      <c r="T10" t="s">
        <v>14</v>
      </c>
      <c r="W10" t="s">
        <v>833</v>
      </c>
      <c r="AB10" t="s">
        <v>920</v>
      </c>
      <c r="AC10" t="s">
        <v>1042</v>
      </c>
      <c r="AD10" t="s">
        <v>1310</v>
      </c>
      <c r="AF10" t="s">
        <v>1985</v>
      </c>
      <c r="AG10" t="s">
        <v>2004</v>
      </c>
      <c r="AH10" t="s">
        <v>2028</v>
      </c>
      <c r="AJ10" t="s">
        <v>2098</v>
      </c>
      <c r="AN10" t="s">
        <v>2134</v>
      </c>
      <c r="AO10" t="s">
        <v>935</v>
      </c>
      <c r="AR10" t="s">
        <v>2277</v>
      </c>
      <c r="AT10" t="s">
        <v>1042</v>
      </c>
      <c r="AZ10" t="s">
        <v>2617</v>
      </c>
      <c r="BA10" t="s">
        <v>2656</v>
      </c>
      <c r="BG10" t="s">
        <v>2672</v>
      </c>
    </row>
    <row r="11" spans="6:59" x14ac:dyDescent="0.25">
      <c r="S11" t="s">
        <v>93</v>
      </c>
      <c r="T11" t="s">
        <v>744</v>
      </c>
      <c r="W11" t="s">
        <v>834</v>
      </c>
      <c r="AB11" t="s">
        <v>921</v>
      </c>
      <c r="AC11" t="s">
        <v>1043</v>
      </c>
      <c r="AD11" t="s">
        <v>914</v>
      </c>
      <c r="AF11" t="s">
        <v>1986</v>
      </c>
      <c r="AG11" t="s">
        <v>2005</v>
      </c>
      <c r="AH11" t="s">
        <v>925</v>
      </c>
      <c r="AJ11" t="s">
        <v>2099</v>
      </c>
      <c r="AN11" t="s">
        <v>2135</v>
      </c>
      <c r="AO11" t="s">
        <v>936</v>
      </c>
      <c r="AR11" t="s">
        <v>2278</v>
      </c>
      <c r="AT11" t="s">
        <v>1043</v>
      </c>
      <c r="AZ11" t="s">
        <v>2618</v>
      </c>
      <c r="BA11" t="s">
        <v>974</v>
      </c>
      <c r="BG11" t="s">
        <v>2673</v>
      </c>
    </row>
    <row r="12" spans="6:59" x14ac:dyDescent="0.25">
      <c r="S12" t="s">
        <v>94</v>
      </c>
      <c r="T12" t="s">
        <v>745</v>
      </c>
      <c r="W12" t="s">
        <v>835</v>
      </c>
      <c r="AB12" t="s">
        <v>922</v>
      </c>
      <c r="AC12" t="s">
        <v>1044</v>
      </c>
      <c r="AD12" t="s">
        <v>1311</v>
      </c>
      <c r="AF12" t="s">
        <v>1987</v>
      </c>
      <c r="AG12" t="s">
        <v>2006</v>
      </c>
      <c r="AH12" t="s">
        <v>2029</v>
      </c>
      <c r="AJ12" t="s">
        <v>2100</v>
      </c>
      <c r="AN12" t="s">
        <v>2136</v>
      </c>
      <c r="AO12" t="s">
        <v>1102</v>
      </c>
      <c r="AR12" t="s">
        <v>2279</v>
      </c>
      <c r="AT12" t="s">
        <v>1044</v>
      </c>
      <c r="AZ12" t="s">
        <v>2619</v>
      </c>
      <c r="BA12" t="s">
        <v>2047</v>
      </c>
      <c r="BG12" t="s">
        <v>2674</v>
      </c>
    </row>
    <row r="13" spans="6:59" x14ac:dyDescent="0.25">
      <c r="S13" t="s">
        <v>95</v>
      </c>
      <c r="T13" t="s">
        <v>746</v>
      </c>
      <c r="W13" t="s">
        <v>836</v>
      </c>
      <c r="AB13" t="s">
        <v>923</v>
      </c>
      <c r="AC13" t="s">
        <v>1045</v>
      </c>
      <c r="AD13" t="s">
        <v>915</v>
      </c>
      <c r="AF13" t="s">
        <v>1988</v>
      </c>
      <c r="AG13" t="s">
        <v>928</v>
      </c>
      <c r="AH13" t="s">
        <v>2030</v>
      </c>
      <c r="AJ13" t="s">
        <v>2101</v>
      </c>
      <c r="AN13" t="s">
        <v>2137</v>
      </c>
      <c r="AO13" t="s">
        <v>946</v>
      </c>
      <c r="AR13" t="s">
        <v>2280</v>
      </c>
      <c r="AT13" t="s">
        <v>1045</v>
      </c>
      <c r="AZ13" t="s">
        <v>2620</v>
      </c>
      <c r="BA13" t="s">
        <v>978</v>
      </c>
      <c r="BG13" t="s">
        <v>2675</v>
      </c>
    </row>
    <row r="14" spans="6:59" x14ac:dyDescent="0.25">
      <c r="S14" t="s">
        <v>96</v>
      </c>
      <c r="T14" t="s">
        <v>66</v>
      </c>
      <c r="W14" t="s">
        <v>837</v>
      </c>
      <c r="AB14" t="s">
        <v>924</v>
      </c>
      <c r="AC14" t="s">
        <v>1046</v>
      </c>
      <c r="AD14" t="s">
        <v>1312</v>
      </c>
      <c r="AF14" t="s">
        <v>1989</v>
      </c>
      <c r="AG14" t="s">
        <v>931</v>
      </c>
      <c r="AH14" t="s">
        <v>2031</v>
      </c>
      <c r="AJ14" t="s">
        <v>2102</v>
      </c>
      <c r="AN14" t="s">
        <v>2138</v>
      </c>
      <c r="AO14" t="s">
        <v>947</v>
      </c>
      <c r="AR14" t="s">
        <v>2281</v>
      </c>
      <c r="AT14" t="s">
        <v>1046</v>
      </c>
      <c r="AZ14" t="s">
        <v>2621</v>
      </c>
      <c r="BA14" t="s">
        <v>980</v>
      </c>
      <c r="BG14" t="s">
        <v>2676</v>
      </c>
    </row>
    <row r="15" spans="6:59" x14ac:dyDescent="0.25">
      <c r="S15" t="s">
        <v>97</v>
      </c>
      <c r="T15" t="s">
        <v>747</v>
      </c>
      <c r="W15" t="s">
        <v>838</v>
      </c>
      <c r="AB15" t="s">
        <v>925</v>
      </c>
      <c r="AC15" t="s">
        <v>1047</v>
      </c>
      <c r="AD15" t="s">
        <v>1313</v>
      </c>
      <c r="AF15" t="s">
        <v>1990</v>
      </c>
      <c r="AG15" t="s">
        <v>932</v>
      </c>
      <c r="AH15" t="s">
        <v>2032</v>
      </c>
      <c r="AJ15" t="s">
        <v>2103</v>
      </c>
      <c r="AN15" t="s">
        <v>2139</v>
      </c>
      <c r="AO15" t="s">
        <v>950</v>
      </c>
      <c r="AR15" t="s">
        <v>736</v>
      </c>
      <c r="AT15" t="s">
        <v>1047</v>
      </c>
      <c r="AZ15" t="s">
        <v>2622</v>
      </c>
      <c r="BA15" t="s">
        <v>2657</v>
      </c>
      <c r="BG15" t="s">
        <v>2677</v>
      </c>
    </row>
    <row r="16" spans="6:59" x14ac:dyDescent="0.25">
      <c r="S16" t="s">
        <v>98</v>
      </c>
      <c r="T16" t="s">
        <v>748</v>
      </c>
      <c r="W16" t="s">
        <v>839</v>
      </c>
      <c r="AB16" t="s">
        <v>926</v>
      </c>
      <c r="AC16" t="s">
        <v>1048</v>
      </c>
      <c r="AD16" t="s">
        <v>1314</v>
      </c>
      <c r="AF16" t="s">
        <v>1991</v>
      </c>
      <c r="AG16" t="s">
        <v>935</v>
      </c>
      <c r="AH16" t="s">
        <v>935</v>
      </c>
      <c r="AJ16" t="s">
        <v>2104</v>
      </c>
      <c r="AN16" t="s">
        <v>2140</v>
      </c>
      <c r="AO16" t="s">
        <v>952</v>
      </c>
      <c r="AR16" t="s">
        <v>2282</v>
      </c>
      <c r="AT16" t="s">
        <v>1048</v>
      </c>
      <c r="AZ16" t="s">
        <v>2623</v>
      </c>
      <c r="BA16" t="s">
        <v>999</v>
      </c>
      <c r="BG16" t="s">
        <v>2678</v>
      </c>
    </row>
    <row r="17" spans="19:59" x14ac:dyDescent="0.25">
      <c r="S17" t="s">
        <v>99</v>
      </c>
      <c r="T17" t="s">
        <v>749</v>
      </c>
      <c r="W17" t="s">
        <v>840</v>
      </c>
      <c r="AB17" t="s">
        <v>927</v>
      </c>
      <c r="AC17" t="s">
        <v>1049</v>
      </c>
      <c r="AD17" t="s">
        <v>917</v>
      </c>
      <c r="AF17" t="s">
        <v>1992</v>
      </c>
      <c r="AG17" t="s">
        <v>937</v>
      </c>
      <c r="AH17" t="s">
        <v>936</v>
      </c>
      <c r="AJ17" t="s">
        <v>2105</v>
      </c>
      <c r="AN17" t="s">
        <v>2141</v>
      </c>
      <c r="AO17" t="s">
        <v>956</v>
      </c>
      <c r="AR17" t="s">
        <v>2283</v>
      </c>
      <c r="AT17" t="s">
        <v>1049</v>
      </c>
      <c r="AZ17" t="s">
        <v>2624</v>
      </c>
      <c r="BA17" t="s">
        <v>1807</v>
      </c>
      <c r="BG17" t="s">
        <v>2679</v>
      </c>
    </row>
    <row r="18" spans="19:59" x14ac:dyDescent="0.25">
      <c r="S18" t="s">
        <v>100</v>
      </c>
      <c r="T18" t="s">
        <v>750</v>
      </c>
      <c r="W18" t="s">
        <v>841</v>
      </c>
      <c r="AB18" t="s">
        <v>928</v>
      </c>
      <c r="AC18" t="s">
        <v>1050</v>
      </c>
      <c r="AD18" t="s">
        <v>1315</v>
      </c>
      <c r="AF18" t="s">
        <v>1993</v>
      </c>
      <c r="AG18" t="s">
        <v>1417</v>
      </c>
      <c r="AH18" t="s">
        <v>2033</v>
      </c>
      <c r="AJ18" t="s">
        <v>2106</v>
      </c>
      <c r="AN18" t="s">
        <v>2142</v>
      </c>
      <c r="AO18" t="s">
        <v>959</v>
      </c>
      <c r="AR18" t="s">
        <v>2284</v>
      </c>
      <c r="AT18" t="s">
        <v>1050</v>
      </c>
      <c r="AZ18" t="s">
        <v>2625</v>
      </c>
      <c r="BA18" t="s">
        <v>2061</v>
      </c>
      <c r="BG18" t="s">
        <v>2680</v>
      </c>
    </row>
    <row r="19" spans="19:59" x14ac:dyDescent="0.25">
      <c r="S19" t="s">
        <v>101</v>
      </c>
      <c r="T19" t="s">
        <v>751</v>
      </c>
      <c r="W19" t="s">
        <v>842</v>
      </c>
      <c r="AB19" t="s">
        <v>929</v>
      </c>
      <c r="AC19" t="s">
        <v>1051</v>
      </c>
      <c r="AD19" t="s">
        <v>1316</v>
      </c>
      <c r="AF19" t="s">
        <v>1994</v>
      </c>
      <c r="AG19" t="s">
        <v>1442</v>
      </c>
      <c r="AH19" t="s">
        <v>2034</v>
      </c>
      <c r="AJ19" t="s">
        <v>2107</v>
      </c>
      <c r="AN19" t="s">
        <v>2143</v>
      </c>
      <c r="AO19" t="s">
        <v>962</v>
      </c>
      <c r="AR19" t="s">
        <v>2285</v>
      </c>
      <c r="AT19" t="s">
        <v>1051</v>
      </c>
      <c r="AZ19" t="s">
        <v>2626</v>
      </c>
      <c r="BA19" t="s">
        <v>1015</v>
      </c>
      <c r="BG19" t="s">
        <v>2681</v>
      </c>
    </row>
    <row r="20" spans="19:59" x14ac:dyDescent="0.25">
      <c r="S20" t="s">
        <v>102</v>
      </c>
      <c r="T20" t="s">
        <v>752</v>
      </c>
      <c r="W20" t="s">
        <v>843</v>
      </c>
      <c r="AB20" t="s">
        <v>930</v>
      </c>
      <c r="AC20" t="s">
        <v>1052</v>
      </c>
      <c r="AD20" t="s">
        <v>1317</v>
      </c>
      <c r="AF20" t="s">
        <v>1995</v>
      </c>
      <c r="AG20" t="s">
        <v>939</v>
      </c>
      <c r="AH20" t="s">
        <v>939</v>
      </c>
      <c r="AJ20" t="s">
        <v>2108</v>
      </c>
      <c r="AN20" t="s">
        <v>2144</v>
      </c>
      <c r="AO20" t="s">
        <v>967</v>
      </c>
      <c r="AR20" t="s">
        <v>2286</v>
      </c>
      <c r="AT20" t="s">
        <v>1052</v>
      </c>
      <c r="AZ20" t="s">
        <v>2627</v>
      </c>
      <c r="BA20" t="s">
        <v>1028</v>
      </c>
      <c r="BG20" t="s">
        <v>2682</v>
      </c>
    </row>
    <row r="21" spans="19:59" x14ac:dyDescent="0.25">
      <c r="S21" t="s">
        <v>103</v>
      </c>
      <c r="T21" t="s">
        <v>753</v>
      </c>
      <c r="W21" t="s">
        <v>844</v>
      </c>
      <c r="AB21" t="s">
        <v>931</v>
      </c>
      <c r="AC21" t="s">
        <v>1053</v>
      </c>
      <c r="AD21" t="s">
        <v>1318</v>
      </c>
      <c r="AF21" t="s">
        <v>1996</v>
      </c>
      <c r="AG21" t="s">
        <v>1467</v>
      </c>
      <c r="AH21" t="s">
        <v>941</v>
      </c>
      <c r="AJ21" t="s">
        <v>2109</v>
      </c>
      <c r="AN21" t="s">
        <v>2145</v>
      </c>
      <c r="AO21" t="s">
        <v>968</v>
      </c>
      <c r="AR21" t="s">
        <v>2287</v>
      </c>
      <c r="AT21" t="s">
        <v>1053</v>
      </c>
      <c r="AZ21" t="s">
        <v>2628</v>
      </c>
      <c r="BA21" t="s">
        <v>1030</v>
      </c>
      <c r="BG21" t="s">
        <v>2683</v>
      </c>
    </row>
    <row r="22" spans="19:59" x14ac:dyDescent="0.25">
      <c r="S22" t="s">
        <v>104</v>
      </c>
      <c r="T22" t="s">
        <v>754</v>
      </c>
      <c r="W22" t="s">
        <v>845</v>
      </c>
      <c r="AB22" t="s">
        <v>932</v>
      </c>
      <c r="AC22" t="s">
        <v>1054</v>
      </c>
      <c r="AD22" t="s">
        <v>1319</v>
      </c>
      <c r="AG22" t="s">
        <v>944</v>
      </c>
      <c r="AH22" t="s">
        <v>943</v>
      </c>
      <c r="AJ22" t="s">
        <v>2110</v>
      </c>
      <c r="AN22" t="s">
        <v>2146</v>
      </c>
      <c r="AO22" t="s">
        <v>969</v>
      </c>
      <c r="AR22" t="s">
        <v>2288</v>
      </c>
      <c r="AT22" t="s">
        <v>1054</v>
      </c>
      <c r="AZ22" t="s">
        <v>2629</v>
      </c>
      <c r="BG22" t="s">
        <v>2684</v>
      </c>
    </row>
    <row r="23" spans="19:59" x14ac:dyDescent="0.25">
      <c r="S23" t="s">
        <v>105</v>
      </c>
      <c r="T23" t="s">
        <v>755</v>
      </c>
      <c r="W23" t="s">
        <v>846</v>
      </c>
      <c r="AB23" t="s">
        <v>933</v>
      </c>
      <c r="AC23" t="s">
        <v>1055</v>
      </c>
      <c r="AD23" t="s">
        <v>1320</v>
      </c>
      <c r="AG23" t="s">
        <v>2007</v>
      </c>
      <c r="AH23" t="s">
        <v>946</v>
      </c>
      <c r="AJ23" t="s">
        <v>2111</v>
      </c>
      <c r="AN23" t="s">
        <v>2147</v>
      </c>
      <c r="AO23" t="s">
        <v>971</v>
      </c>
      <c r="AR23" t="s">
        <v>2289</v>
      </c>
      <c r="AT23" t="s">
        <v>1055</v>
      </c>
      <c r="AZ23" t="s">
        <v>2630</v>
      </c>
      <c r="BG23" t="s">
        <v>2685</v>
      </c>
    </row>
    <row r="24" spans="19:59" x14ac:dyDescent="0.25">
      <c r="S24" t="s">
        <v>106</v>
      </c>
      <c r="T24" t="s">
        <v>756</v>
      </c>
      <c r="W24" t="s">
        <v>847</v>
      </c>
      <c r="AB24" t="s">
        <v>934</v>
      </c>
      <c r="AC24" t="s">
        <v>1056</v>
      </c>
      <c r="AD24" t="s">
        <v>1321</v>
      </c>
      <c r="AG24" t="s">
        <v>2008</v>
      </c>
      <c r="AH24" t="s">
        <v>947</v>
      </c>
      <c r="AJ24" t="s">
        <v>2112</v>
      </c>
      <c r="AN24" t="s">
        <v>2148</v>
      </c>
      <c r="AO24" t="s">
        <v>974</v>
      </c>
      <c r="AR24" t="s">
        <v>2290</v>
      </c>
      <c r="AT24" t="s">
        <v>1056</v>
      </c>
      <c r="AZ24" t="s">
        <v>2631</v>
      </c>
      <c r="BG24" t="s">
        <v>2686</v>
      </c>
    </row>
    <row r="25" spans="19:59" x14ac:dyDescent="0.25">
      <c r="S25" t="s">
        <v>107</v>
      </c>
      <c r="T25" t="s">
        <v>757</v>
      </c>
      <c r="W25" t="s">
        <v>848</v>
      </c>
      <c r="AB25" t="s">
        <v>935</v>
      </c>
      <c r="AC25" t="s">
        <v>1057</v>
      </c>
      <c r="AD25" t="s">
        <v>1322</v>
      </c>
      <c r="AG25" t="s">
        <v>1469</v>
      </c>
      <c r="AH25" t="s">
        <v>2035</v>
      </c>
      <c r="AJ25" t="s">
        <v>2113</v>
      </c>
      <c r="AN25" t="s">
        <v>2149</v>
      </c>
      <c r="AO25" t="s">
        <v>977</v>
      </c>
      <c r="AR25" t="s">
        <v>2291</v>
      </c>
      <c r="AT25" t="s">
        <v>1057</v>
      </c>
      <c r="AZ25" t="s">
        <v>2632</v>
      </c>
      <c r="BG25" t="s">
        <v>2687</v>
      </c>
    </row>
    <row r="26" spans="19:59" x14ac:dyDescent="0.25">
      <c r="S26" t="s">
        <v>108</v>
      </c>
      <c r="T26" t="s">
        <v>758</v>
      </c>
      <c r="W26" t="s">
        <v>849</v>
      </c>
      <c r="AB26" t="s">
        <v>936</v>
      </c>
      <c r="AC26" t="s">
        <v>1058</v>
      </c>
      <c r="AD26" t="s">
        <v>1323</v>
      </c>
      <c r="AG26" t="s">
        <v>947</v>
      </c>
      <c r="AH26" t="s">
        <v>2036</v>
      </c>
      <c r="AJ26" t="s">
        <v>2114</v>
      </c>
      <c r="AN26" t="s">
        <v>2150</v>
      </c>
      <c r="AO26" t="s">
        <v>979</v>
      </c>
      <c r="AR26" t="s">
        <v>2292</v>
      </c>
      <c r="AT26" t="s">
        <v>1058</v>
      </c>
      <c r="AZ26" t="s">
        <v>2633</v>
      </c>
      <c r="BG26" t="s">
        <v>2688</v>
      </c>
    </row>
    <row r="27" spans="19:59" x14ac:dyDescent="0.25">
      <c r="S27" t="s">
        <v>109</v>
      </c>
      <c r="T27" t="s">
        <v>759</v>
      </c>
      <c r="W27" t="s">
        <v>850</v>
      </c>
      <c r="AB27" t="s">
        <v>937</v>
      </c>
      <c r="AC27" t="s">
        <v>1059</v>
      </c>
      <c r="AD27" t="s">
        <v>1324</v>
      </c>
      <c r="AG27" t="s">
        <v>949</v>
      </c>
      <c r="AH27" t="s">
        <v>948</v>
      </c>
      <c r="AJ27" t="s">
        <v>2115</v>
      </c>
      <c r="AN27" t="s">
        <v>2151</v>
      </c>
      <c r="AO27" t="s">
        <v>1646</v>
      </c>
      <c r="AR27" t="s">
        <v>2293</v>
      </c>
      <c r="AT27" t="s">
        <v>1059</v>
      </c>
      <c r="AZ27" t="s">
        <v>2634</v>
      </c>
      <c r="BG27" t="s">
        <v>2689</v>
      </c>
    </row>
    <row r="28" spans="19:59" x14ac:dyDescent="0.25">
      <c r="S28" t="s">
        <v>110</v>
      </c>
      <c r="T28" t="s">
        <v>760</v>
      </c>
      <c r="W28" t="s">
        <v>851</v>
      </c>
      <c r="AB28" t="s">
        <v>938</v>
      </c>
      <c r="AC28" t="s">
        <v>1060</v>
      </c>
      <c r="AD28" t="s">
        <v>1325</v>
      </c>
      <c r="AG28" t="s">
        <v>950</v>
      </c>
      <c r="AH28" t="s">
        <v>949</v>
      </c>
      <c r="AJ28" t="s">
        <v>2116</v>
      </c>
      <c r="AN28" t="s">
        <v>2152</v>
      </c>
      <c r="AO28" t="s">
        <v>980</v>
      </c>
      <c r="AR28" t="s">
        <v>737</v>
      </c>
      <c r="AT28" t="s">
        <v>1060</v>
      </c>
      <c r="AZ28" t="s">
        <v>2635</v>
      </c>
      <c r="BG28" t="s">
        <v>2690</v>
      </c>
    </row>
    <row r="29" spans="19:59" x14ac:dyDescent="0.25">
      <c r="S29" t="s">
        <v>111</v>
      </c>
      <c r="T29" t="s">
        <v>761</v>
      </c>
      <c r="W29" t="s">
        <v>852</v>
      </c>
      <c r="AB29" t="s">
        <v>939</v>
      </c>
      <c r="AC29" t="s">
        <v>1061</v>
      </c>
      <c r="AD29" t="s">
        <v>1326</v>
      </c>
      <c r="AG29" t="s">
        <v>1476</v>
      </c>
      <c r="AH29" t="s">
        <v>950</v>
      </c>
      <c r="AJ29" t="s">
        <v>2117</v>
      </c>
      <c r="AN29" t="s">
        <v>2153</v>
      </c>
      <c r="AO29" t="s">
        <v>981</v>
      </c>
      <c r="AR29" t="s">
        <v>2294</v>
      </c>
      <c r="AT29" t="s">
        <v>1061</v>
      </c>
      <c r="AZ29" t="s">
        <v>2636</v>
      </c>
      <c r="BG29" t="s">
        <v>2691</v>
      </c>
    </row>
    <row r="30" spans="19:59" x14ac:dyDescent="0.25">
      <c r="S30" t="s">
        <v>112</v>
      </c>
      <c r="T30" t="s">
        <v>762</v>
      </c>
      <c r="W30" t="s">
        <v>853</v>
      </c>
      <c r="AB30" t="s">
        <v>940</v>
      </c>
      <c r="AC30" t="s">
        <v>1062</v>
      </c>
      <c r="AD30" t="s">
        <v>1327</v>
      </c>
      <c r="AG30" t="s">
        <v>952</v>
      </c>
      <c r="AH30" t="s">
        <v>2037</v>
      </c>
      <c r="AJ30" t="s">
        <v>2118</v>
      </c>
      <c r="AN30" t="s">
        <v>2154</v>
      </c>
      <c r="AO30" t="s">
        <v>982</v>
      </c>
      <c r="AR30" t="s">
        <v>2295</v>
      </c>
      <c r="AT30" t="s">
        <v>1062</v>
      </c>
      <c r="AZ30" t="s">
        <v>2637</v>
      </c>
      <c r="BG30" t="s">
        <v>2692</v>
      </c>
    </row>
    <row r="31" spans="19:59" x14ac:dyDescent="0.25">
      <c r="S31" t="s">
        <v>113</v>
      </c>
      <c r="T31" t="s">
        <v>763</v>
      </c>
      <c r="W31" t="s">
        <v>854</v>
      </c>
      <c r="AB31" t="s">
        <v>941</v>
      </c>
      <c r="AC31" t="s">
        <v>1063</v>
      </c>
      <c r="AD31" t="s">
        <v>1328</v>
      </c>
      <c r="AG31" t="s">
        <v>955</v>
      </c>
      <c r="AH31" t="s">
        <v>2038</v>
      </c>
      <c r="AJ31" t="s">
        <v>2119</v>
      </c>
      <c r="AN31" t="s">
        <v>2155</v>
      </c>
      <c r="AO31" t="s">
        <v>984</v>
      </c>
      <c r="AR31" t="s">
        <v>2296</v>
      </c>
      <c r="AT31" t="s">
        <v>1064</v>
      </c>
      <c r="AZ31" t="s">
        <v>2638</v>
      </c>
      <c r="BG31" t="s">
        <v>2693</v>
      </c>
    </row>
    <row r="32" spans="19:59" x14ac:dyDescent="0.25">
      <c r="S32" t="s">
        <v>114</v>
      </c>
      <c r="T32" t="s">
        <v>764</v>
      </c>
      <c r="W32" t="s">
        <v>855</v>
      </c>
      <c r="AB32" t="s">
        <v>942</v>
      </c>
      <c r="AC32" t="s">
        <v>1064</v>
      </c>
      <c r="AD32" t="s">
        <v>1329</v>
      </c>
      <c r="AG32" t="s">
        <v>1493</v>
      </c>
      <c r="AH32" t="s">
        <v>953</v>
      </c>
      <c r="AJ32" t="s">
        <v>2120</v>
      </c>
      <c r="AN32" t="s">
        <v>2156</v>
      </c>
      <c r="AO32" t="s">
        <v>1697</v>
      </c>
      <c r="AR32" t="s">
        <v>2297</v>
      </c>
      <c r="AT32" t="s">
        <v>1065</v>
      </c>
      <c r="AZ32" t="s">
        <v>2639</v>
      </c>
      <c r="BG32" t="s">
        <v>2694</v>
      </c>
    </row>
    <row r="33" spans="19:59" x14ac:dyDescent="0.25">
      <c r="S33" t="s">
        <v>115</v>
      </c>
      <c r="T33" t="s">
        <v>765</v>
      </c>
      <c r="W33" t="s">
        <v>856</v>
      </c>
      <c r="AB33" t="s">
        <v>943</v>
      </c>
      <c r="AC33" t="s">
        <v>1065</v>
      </c>
      <c r="AD33" t="s">
        <v>1330</v>
      </c>
      <c r="AG33" t="s">
        <v>2009</v>
      </c>
      <c r="AH33" t="s">
        <v>954</v>
      </c>
      <c r="AN33" t="s">
        <v>2157</v>
      </c>
      <c r="AO33" t="s">
        <v>988</v>
      </c>
      <c r="AR33" t="s">
        <v>2298</v>
      </c>
      <c r="AT33" t="s">
        <v>1066</v>
      </c>
      <c r="AZ33" t="s">
        <v>2640</v>
      </c>
      <c r="BG33" t="s">
        <v>2695</v>
      </c>
    </row>
    <row r="34" spans="19:59" x14ac:dyDescent="0.25">
      <c r="S34" t="s">
        <v>116</v>
      </c>
      <c r="T34" t="s">
        <v>766</v>
      </c>
      <c r="W34" t="s">
        <v>857</v>
      </c>
      <c r="AB34" t="s">
        <v>944</v>
      </c>
      <c r="AC34" t="s">
        <v>1066</v>
      </c>
      <c r="AD34" t="s">
        <v>1331</v>
      </c>
      <c r="AG34" t="s">
        <v>959</v>
      </c>
      <c r="AH34" t="s">
        <v>956</v>
      </c>
      <c r="AN34" t="s">
        <v>2158</v>
      </c>
      <c r="AO34" t="s">
        <v>992</v>
      </c>
      <c r="AR34" t="s">
        <v>2299</v>
      </c>
      <c r="AT34" t="s">
        <v>2569</v>
      </c>
      <c r="AZ34" t="s">
        <v>2641</v>
      </c>
      <c r="BG34" t="s">
        <v>2696</v>
      </c>
    </row>
    <row r="35" spans="19:59" x14ac:dyDescent="0.25">
      <c r="S35" t="s">
        <v>117</v>
      </c>
      <c r="T35" t="s">
        <v>767</v>
      </c>
      <c r="W35" t="s">
        <v>858</v>
      </c>
      <c r="AB35" t="s">
        <v>945</v>
      </c>
      <c r="AC35" t="s">
        <v>1067</v>
      </c>
      <c r="AD35" t="s">
        <v>1332</v>
      </c>
      <c r="AG35" t="s">
        <v>960</v>
      </c>
      <c r="AH35" t="s">
        <v>1493</v>
      </c>
      <c r="AN35" t="s">
        <v>2159</v>
      </c>
      <c r="AO35" t="s">
        <v>993</v>
      </c>
      <c r="AR35" t="s">
        <v>2300</v>
      </c>
      <c r="AT35" t="s">
        <v>1067</v>
      </c>
      <c r="AZ35" t="s">
        <v>2642</v>
      </c>
      <c r="BG35" t="s">
        <v>2697</v>
      </c>
    </row>
    <row r="36" spans="19:59" x14ac:dyDescent="0.25">
      <c r="S36" t="s">
        <v>118</v>
      </c>
      <c r="T36" t="s">
        <v>768</v>
      </c>
      <c r="W36" t="s">
        <v>859</v>
      </c>
      <c r="AB36" t="s">
        <v>946</v>
      </c>
      <c r="AC36" t="s">
        <v>1068</v>
      </c>
      <c r="AD36" t="s">
        <v>1333</v>
      </c>
      <c r="AG36" t="s">
        <v>1525</v>
      </c>
      <c r="AH36" t="s">
        <v>1504</v>
      </c>
      <c r="AN36" t="s">
        <v>2160</v>
      </c>
      <c r="AO36" t="s">
        <v>994</v>
      </c>
      <c r="AR36" t="s">
        <v>2301</v>
      </c>
      <c r="AT36" t="s">
        <v>1068</v>
      </c>
      <c r="AZ36" t="s">
        <v>2643</v>
      </c>
      <c r="BG36" t="s">
        <v>2698</v>
      </c>
    </row>
    <row r="37" spans="19:59" x14ac:dyDescent="0.25">
      <c r="S37" t="s">
        <v>119</v>
      </c>
      <c r="T37" t="s">
        <v>769</v>
      </c>
      <c r="W37" t="s">
        <v>860</v>
      </c>
      <c r="AB37" t="s">
        <v>947</v>
      </c>
      <c r="AC37" t="s">
        <v>1069</v>
      </c>
      <c r="AD37" t="s">
        <v>1334</v>
      </c>
      <c r="AG37" t="s">
        <v>962</v>
      </c>
      <c r="AH37" t="s">
        <v>2039</v>
      </c>
      <c r="AN37" t="s">
        <v>2161</v>
      </c>
      <c r="AO37" t="s">
        <v>1748</v>
      </c>
      <c r="AR37" t="s">
        <v>2302</v>
      </c>
      <c r="AT37" t="s">
        <v>1069</v>
      </c>
      <c r="AZ37" t="s">
        <v>2644</v>
      </c>
      <c r="BG37" t="s">
        <v>2699</v>
      </c>
    </row>
    <row r="38" spans="19:59" x14ac:dyDescent="0.25">
      <c r="S38" t="s">
        <v>120</v>
      </c>
      <c r="T38" t="s">
        <v>770</v>
      </c>
      <c r="W38" t="s">
        <v>861</v>
      </c>
      <c r="AB38" t="s">
        <v>948</v>
      </c>
      <c r="AC38" t="s">
        <v>1070</v>
      </c>
      <c r="AD38" t="s">
        <v>1335</v>
      </c>
      <c r="AG38" t="s">
        <v>2010</v>
      </c>
      <c r="AH38" t="s">
        <v>2040</v>
      </c>
      <c r="AN38" t="s">
        <v>2162</v>
      </c>
      <c r="AO38" t="s">
        <v>1005</v>
      </c>
      <c r="AR38" t="s">
        <v>2303</v>
      </c>
      <c r="AT38" t="s">
        <v>1070</v>
      </c>
      <c r="AZ38" t="s">
        <v>2645</v>
      </c>
      <c r="BG38" t="s">
        <v>2700</v>
      </c>
    </row>
    <row r="39" spans="19:59" x14ac:dyDescent="0.25">
      <c r="S39" t="s">
        <v>121</v>
      </c>
      <c r="T39" t="s">
        <v>771</v>
      </c>
      <c r="W39" t="s">
        <v>862</v>
      </c>
      <c r="AB39" t="s">
        <v>949</v>
      </c>
      <c r="AC39" t="s">
        <v>1071</v>
      </c>
      <c r="AD39" t="s">
        <v>1336</v>
      </c>
      <c r="AG39" t="s">
        <v>2011</v>
      </c>
      <c r="AH39" t="s">
        <v>2041</v>
      </c>
      <c r="AN39" t="s">
        <v>2163</v>
      </c>
      <c r="AO39" t="s">
        <v>1009</v>
      </c>
      <c r="AR39" t="s">
        <v>2304</v>
      </c>
      <c r="AT39" t="s">
        <v>1071</v>
      </c>
      <c r="AZ39" t="s">
        <v>2646</v>
      </c>
      <c r="BG39" t="s">
        <v>2701</v>
      </c>
    </row>
    <row r="40" spans="19:59" x14ac:dyDescent="0.25">
      <c r="S40" t="s">
        <v>122</v>
      </c>
      <c r="T40" t="s">
        <v>772</v>
      </c>
      <c r="W40" t="s">
        <v>863</v>
      </c>
      <c r="AB40" t="s">
        <v>950</v>
      </c>
      <c r="AC40" t="s">
        <v>1072</v>
      </c>
      <c r="AD40" t="s">
        <v>1337</v>
      </c>
      <c r="AG40" t="s">
        <v>967</v>
      </c>
      <c r="AH40" t="s">
        <v>2042</v>
      </c>
      <c r="AN40" t="s">
        <v>2164</v>
      </c>
      <c r="AO40" t="s">
        <v>1841</v>
      </c>
      <c r="AR40" t="s">
        <v>2305</v>
      </c>
      <c r="AT40" t="s">
        <v>1072</v>
      </c>
      <c r="AZ40" t="s">
        <v>2647</v>
      </c>
      <c r="BG40" t="s">
        <v>2702</v>
      </c>
    </row>
    <row r="41" spans="19:59" x14ac:dyDescent="0.25">
      <c r="S41" t="s">
        <v>123</v>
      </c>
      <c r="T41" t="s">
        <v>773</v>
      </c>
      <c r="W41" t="s">
        <v>864</v>
      </c>
      <c r="AB41" t="s">
        <v>951</v>
      </c>
      <c r="AC41" t="s">
        <v>1073</v>
      </c>
      <c r="AD41" t="s">
        <v>1338</v>
      </c>
      <c r="AG41" t="s">
        <v>2012</v>
      </c>
      <c r="AH41" t="s">
        <v>2043</v>
      </c>
      <c r="AN41" t="s">
        <v>2165</v>
      </c>
      <c r="AO41" t="s">
        <v>1014</v>
      </c>
      <c r="AR41" t="s">
        <v>738</v>
      </c>
      <c r="AT41" t="s">
        <v>1073</v>
      </c>
      <c r="AZ41" t="s">
        <v>2648</v>
      </c>
      <c r="BG41" t="s">
        <v>2703</v>
      </c>
    </row>
    <row r="42" spans="19:59" x14ac:dyDescent="0.25">
      <c r="S42" t="s">
        <v>124</v>
      </c>
      <c r="T42" t="s">
        <v>774</v>
      </c>
      <c r="W42" t="s">
        <v>865</v>
      </c>
      <c r="AB42" t="s">
        <v>952</v>
      </c>
      <c r="AC42" t="s">
        <v>1074</v>
      </c>
      <c r="AD42" t="s">
        <v>1339</v>
      </c>
      <c r="AG42" t="s">
        <v>2013</v>
      </c>
      <c r="AH42" t="s">
        <v>2044</v>
      </c>
      <c r="AN42" t="s">
        <v>2166</v>
      </c>
      <c r="AO42" t="s">
        <v>1015</v>
      </c>
      <c r="AR42" t="s">
        <v>2306</v>
      </c>
      <c r="AT42" t="s">
        <v>1074</v>
      </c>
      <c r="AZ42" t="s">
        <v>2649</v>
      </c>
      <c r="BG42" t="s">
        <v>2704</v>
      </c>
    </row>
    <row r="43" spans="19:59" x14ac:dyDescent="0.25">
      <c r="S43" t="s">
        <v>125</v>
      </c>
      <c r="T43" t="s">
        <v>775</v>
      </c>
      <c r="W43" t="s">
        <v>866</v>
      </c>
      <c r="AB43" t="s">
        <v>953</v>
      </c>
      <c r="AC43" t="s">
        <v>1075</v>
      </c>
      <c r="AD43" t="s">
        <v>1340</v>
      </c>
      <c r="AG43" t="s">
        <v>2014</v>
      </c>
      <c r="AH43" t="s">
        <v>1589</v>
      </c>
      <c r="AN43" t="s">
        <v>2167</v>
      </c>
      <c r="AO43" t="s">
        <v>1018</v>
      </c>
      <c r="AR43" t="s">
        <v>2307</v>
      </c>
      <c r="AT43" t="s">
        <v>1075</v>
      </c>
      <c r="AZ43" t="s">
        <v>2650</v>
      </c>
      <c r="BG43" t="s">
        <v>2705</v>
      </c>
    </row>
    <row r="44" spans="19:59" x14ac:dyDescent="0.25">
      <c r="S44" t="s">
        <v>126</v>
      </c>
      <c r="T44" t="s">
        <v>776</v>
      </c>
      <c r="W44" t="s">
        <v>867</v>
      </c>
      <c r="AB44" t="s">
        <v>954</v>
      </c>
      <c r="AC44" t="s">
        <v>1076</v>
      </c>
      <c r="AD44" t="s">
        <v>1341</v>
      </c>
      <c r="AG44" t="s">
        <v>974</v>
      </c>
      <c r="AH44" t="s">
        <v>969</v>
      </c>
      <c r="AN44" t="s">
        <v>2168</v>
      </c>
      <c r="AO44" t="s">
        <v>1026</v>
      </c>
      <c r="AR44" t="s">
        <v>2308</v>
      </c>
      <c r="AT44" t="s">
        <v>1076</v>
      </c>
      <c r="AZ44" t="s">
        <v>2651</v>
      </c>
      <c r="BG44" t="s">
        <v>2706</v>
      </c>
    </row>
    <row r="45" spans="19:59" x14ac:dyDescent="0.25">
      <c r="S45" t="s">
        <v>127</v>
      </c>
      <c r="T45" t="s">
        <v>777</v>
      </c>
      <c r="W45" t="s">
        <v>868</v>
      </c>
      <c r="AB45" t="s">
        <v>955</v>
      </c>
      <c r="AC45" t="s">
        <v>1077</v>
      </c>
      <c r="AD45" t="s">
        <v>1342</v>
      </c>
      <c r="AG45" t="s">
        <v>976</v>
      </c>
      <c r="AH45" t="s">
        <v>2045</v>
      </c>
      <c r="AN45" t="s">
        <v>2169</v>
      </c>
      <c r="AO45" t="s">
        <v>1027</v>
      </c>
      <c r="AR45" t="s">
        <v>2309</v>
      </c>
      <c r="AT45" t="s">
        <v>1077</v>
      </c>
      <c r="AZ45" t="s">
        <v>2652</v>
      </c>
      <c r="BG45" t="s">
        <v>2707</v>
      </c>
    </row>
    <row r="46" spans="19:59" x14ac:dyDescent="0.25">
      <c r="S46" t="s">
        <v>128</v>
      </c>
      <c r="T46" t="s">
        <v>778</v>
      </c>
      <c r="W46" t="s">
        <v>869</v>
      </c>
      <c r="AB46" t="s">
        <v>956</v>
      </c>
      <c r="AC46" t="s">
        <v>1078</v>
      </c>
      <c r="AD46" t="s">
        <v>1343</v>
      </c>
      <c r="AG46" t="s">
        <v>977</v>
      </c>
      <c r="AH46" t="s">
        <v>971</v>
      </c>
      <c r="AN46" t="s">
        <v>2170</v>
      </c>
      <c r="AO46" t="s">
        <v>1895</v>
      </c>
      <c r="AR46" t="s">
        <v>2310</v>
      </c>
      <c r="AT46" t="s">
        <v>1079</v>
      </c>
      <c r="AZ46" t="s">
        <v>2653</v>
      </c>
      <c r="BG46" t="s">
        <v>2708</v>
      </c>
    </row>
    <row r="47" spans="19:59" x14ac:dyDescent="0.25">
      <c r="S47" t="s">
        <v>129</v>
      </c>
      <c r="T47" t="s">
        <v>779</v>
      </c>
      <c r="W47" t="s">
        <v>870</v>
      </c>
      <c r="AB47" t="s">
        <v>957</v>
      </c>
      <c r="AC47" t="s">
        <v>1079</v>
      </c>
      <c r="AD47" t="s">
        <v>1344</v>
      </c>
      <c r="AG47" t="s">
        <v>979</v>
      </c>
      <c r="AH47" t="s">
        <v>2046</v>
      </c>
      <c r="AN47" t="s">
        <v>2171</v>
      </c>
      <c r="AO47" t="s">
        <v>1909</v>
      </c>
      <c r="AR47" t="s">
        <v>2311</v>
      </c>
      <c r="AT47" t="s">
        <v>1080</v>
      </c>
      <c r="AZ47" t="s">
        <v>2654</v>
      </c>
      <c r="BG47" t="s">
        <v>2709</v>
      </c>
    </row>
    <row r="48" spans="19:59" x14ac:dyDescent="0.25">
      <c r="S48" t="s">
        <v>130</v>
      </c>
      <c r="T48" t="s">
        <v>780</v>
      </c>
      <c r="W48" t="s">
        <v>871</v>
      </c>
      <c r="AB48" t="s">
        <v>958</v>
      </c>
      <c r="AC48" t="s">
        <v>1080</v>
      </c>
      <c r="AD48" t="s">
        <v>1345</v>
      </c>
      <c r="AG48" t="s">
        <v>1651</v>
      </c>
      <c r="AH48" t="s">
        <v>2047</v>
      </c>
      <c r="AN48" t="s">
        <v>2172</v>
      </c>
      <c r="AO48" t="s">
        <v>1030</v>
      </c>
      <c r="AR48" t="s">
        <v>2312</v>
      </c>
      <c r="AT48" t="s">
        <v>1081</v>
      </c>
      <c r="BG48" t="s">
        <v>2710</v>
      </c>
    </row>
    <row r="49" spans="19:59" x14ac:dyDescent="0.25">
      <c r="S49" t="s">
        <v>131</v>
      </c>
      <c r="T49" t="s">
        <v>781</v>
      </c>
      <c r="W49" t="s">
        <v>872</v>
      </c>
      <c r="AB49" t="s">
        <v>959</v>
      </c>
      <c r="AC49" t="s">
        <v>1081</v>
      </c>
      <c r="AD49" t="s">
        <v>921</v>
      </c>
      <c r="AG49" t="s">
        <v>2015</v>
      </c>
      <c r="AH49" t="s">
        <v>2048</v>
      </c>
      <c r="AN49" t="s">
        <v>2173</v>
      </c>
      <c r="AR49" t="s">
        <v>2313</v>
      </c>
      <c r="AT49" t="s">
        <v>1082</v>
      </c>
      <c r="BG49" t="s">
        <v>2711</v>
      </c>
    </row>
    <row r="50" spans="19:59" x14ac:dyDescent="0.25">
      <c r="S50" t="s">
        <v>132</v>
      </c>
      <c r="T50" t="s">
        <v>782</v>
      </c>
      <c r="W50" t="s">
        <v>873</v>
      </c>
      <c r="AB50" t="s">
        <v>960</v>
      </c>
      <c r="AC50" t="s">
        <v>1082</v>
      </c>
      <c r="AD50" t="s">
        <v>1346</v>
      </c>
      <c r="AG50" t="s">
        <v>980</v>
      </c>
      <c r="AH50" t="s">
        <v>2049</v>
      </c>
      <c r="AN50" t="s">
        <v>2174</v>
      </c>
      <c r="AR50" t="s">
        <v>2314</v>
      </c>
      <c r="AT50" t="s">
        <v>1083</v>
      </c>
      <c r="BG50" t="s">
        <v>2712</v>
      </c>
    </row>
    <row r="51" spans="19:59" x14ac:dyDescent="0.25">
      <c r="S51" t="s">
        <v>133</v>
      </c>
      <c r="T51" t="s">
        <v>783</v>
      </c>
      <c r="W51" t="s">
        <v>874</v>
      </c>
      <c r="AB51" t="s">
        <v>961</v>
      </c>
      <c r="AC51" t="s">
        <v>1083</v>
      </c>
      <c r="AD51" t="s">
        <v>1347</v>
      </c>
      <c r="AG51" t="s">
        <v>981</v>
      </c>
      <c r="AH51" t="s">
        <v>2050</v>
      </c>
      <c r="AN51" t="s">
        <v>2175</v>
      </c>
      <c r="AR51" t="s">
        <v>2315</v>
      </c>
      <c r="AT51" t="s">
        <v>1084</v>
      </c>
      <c r="BG51" t="s">
        <v>2713</v>
      </c>
    </row>
    <row r="52" spans="19:59" x14ac:dyDescent="0.25">
      <c r="S52" t="s">
        <v>134</v>
      </c>
      <c r="T52" t="s">
        <v>784</v>
      </c>
      <c r="W52" t="s">
        <v>875</v>
      </c>
      <c r="AB52" t="s">
        <v>962</v>
      </c>
      <c r="AC52" t="s">
        <v>1084</v>
      </c>
      <c r="AD52" t="s">
        <v>1348</v>
      </c>
      <c r="AG52" t="s">
        <v>1679</v>
      </c>
      <c r="AH52" t="s">
        <v>2051</v>
      </c>
      <c r="AN52" t="s">
        <v>2176</v>
      </c>
      <c r="AR52" t="s">
        <v>2316</v>
      </c>
      <c r="AT52" t="s">
        <v>1085</v>
      </c>
      <c r="BG52" t="s">
        <v>2714</v>
      </c>
    </row>
    <row r="53" spans="19:59" x14ac:dyDescent="0.25">
      <c r="S53" t="s">
        <v>135</v>
      </c>
      <c r="T53" t="s">
        <v>785</v>
      </c>
      <c r="W53" t="s">
        <v>876</v>
      </c>
      <c r="AB53" t="s">
        <v>963</v>
      </c>
      <c r="AC53" t="s">
        <v>1085</v>
      </c>
      <c r="AD53" t="s">
        <v>1349</v>
      </c>
      <c r="AG53" t="s">
        <v>984</v>
      </c>
      <c r="AH53" t="s">
        <v>978</v>
      </c>
      <c r="AN53" t="s">
        <v>2177</v>
      </c>
      <c r="AR53" t="s">
        <v>2317</v>
      </c>
      <c r="AT53" t="s">
        <v>1086</v>
      </c>
      <c r="BG53" t="s">
        <v>2715</v>
      </c>
    </row>
    <row r="54" spans="19:59" x14ac:dyDescent="0.25">
      <c r="S54" t="s">
        <v>136</v>
      </c>
      <c r="T54" t="s">
        <v>786</v>
      </c>
      <c r="W54" t="s">
        <v>877</v>
      </c>
      <c r="AB54" t="s">
        <v>964</v>
      </c>
      <c r="AC54" t="s">
        <v>1086</v>
      </c>
      <c r="AD54" t="s">
        <v>1350</v>
      </c>
      <c r="AG54" t="s">
        <v>986</v>
      </c>
      <c r="AH54" t="s">
        <v>980</v>
      </c>
      <c r="AN54" t="s">
        <v>2178</v>
      </c>
      <c r="AR54" t="s">
        <v>2318</v>
      </c>
      <c r="AT54" t="s">
        <v>1087</v>
      </c>
      <c r="BG54" t="s">
        <v>2716</v>
      </c>
    </row>
    <row r="55" spans="19:59" x14ac:dyDescent="0.25">
      <c r="S55" t="s">
        <v>137</v>
      </c>
      <c r="T55" t="s">
        <v>787</v>
      </c>
      <c r="W55" t="s">
        <v>878</v>
      </c>
      <c r="AB55" t="s">
        <v>965</v>
      </c>
      <c r="AC55" t="s">
        <v>1087</v>
      </c>
      <c r="AD55" t="s">
        <v>1351</v>
      </c>
      <c r="AG55" t="s">
        <v>1697</v>
      </c>
      <c r="AH55" t="s">
        <v>2052</v>
      </c>
      <c r="AN55" t="s">
        <v>2179</v>
      </c>
      <c r="AR55" t="s">
        <v>739</v>
      </c>
      <c r="AT55" t="s">
        <v>1088</v>
      </c>
      <c r="BG55" t="s">
        <v>2717</v>
      </c>
    </row>
    <row r="56" spans="19:59" x14ac:dyDescent="0.25">
      <c r="S56" t="s">
        <v>138</v>
      </c>
      <c r="T56" t="s">
        <v>788</v>
      </c>
      <c r="W56" t="s">
        <v>879</v>
      </c>
      <c r="AB56" t="s">
        <v>966</v>
      </c>
      <c r="AC56" t="s">
        <v>1088</v>
      </c>
      <c r="AD56" t="s">
        <v>922</v>
      </c>
      <c r="AG56" t="s">
        <v>1699</v>
      </c>
      <c r="AH56" t="s">
        <v>2053</v>
      </c>
      <c r="AN56" t="s">
        <v>2180</v>
      </c>
      <c r="AR56" t="s">
        <v>2319</v>
      </c>
      <c r="AT56" t="s">
        <v>1090</v>
      </c>
      <c r="BG56" t="s">
        <v>2718</v>
      </c>
    </row>
    <row r="57" spans="19:59" x14ac:dyDescent="0.25">
      <c r="S57" t="s">
        <v>139</v>
      </c>
      <c r="T57" t="s">
        <v>789</v>
      </c>
      <c r="W57" t="s">
        <v>880</v>
      </c>
      <c r="AB57" t="s">
        <v>967</v>
      </c>
      <c r="AC57" t="s">
        <v>1089</v>
      </c>
      <c r="AD57" t="s">
        <v>1352</v>
      </c>
      <c r="AG57" t="s">
        <v>1700</v>
      </c>
      <c r="AH57" t="s">
        <v>983</v>
      </c>
      <c r="AN57" t="s">
        <v>2181</v>
      </c>
      <c r="AR57" t="s">
        <v>2320</v>
      </c>
      <c r="AT57" t="s">
        <v>1091</v>
      </c>
      <c r="BG57" t="s">
        <v>2719</v>
      </c>
    </row>
    <row r="58" spans="19:59" x14ac:dyDescent="0.25">
      <c r="S58" t="s">
        <v>140</v>
      </c>
      <c r="T58" t="s">
        <v>790</v>
      </c>
      <c r="W58" t="s">
        <v>881</v>
      </c>
      <c r="AB58" t="s">
        <v>968</v>
      </c>
      <c r="AC58" t="s">
        <v>1090</v>
      </c>
      <c r="AD58" t="s">
        <v>1353</v>
      </c>
      <c r="AG58" t="s">
        <v>1718</v>
      </c>
      <c r="AH58" t="s">
        <v>984</v>
      </c>
      <c r="AN58" t="s">
        <v>2182</v>
      </c>
      <c r="AR58" t="s">
        <v>2321</v>
      </c>
      <c r="AT58" t="s">
        <v>1092</v>
      </c>
      <c r="BG58" t="s">
        <v>2720</v>
      </c>
    </row>
    <row r="59" spans="19:59" x14ac:dyDescent="0.25">
      <c r="S59" t="s">
        <v>141</v>
      </c>
      <c r="T59" t="s">
        <v>791</v>
      </c>
      <c r="W59" t="s">
        <v>882</v>
      </c>
      <c r="AB59" t="s">
        <v>969</v>
      </c>
      <c r="AC59" t="s">
        <v>1091</v>
      </c>
      <c r="AD59" t="s">
        <v>1354</v>
      </c>
      <c r="AG59" t="s">
        <v>988</v>
      </c>
      <c r="AH59" t="s">
        <v>2054</v>
      </c>
      <c r="AN59" t="s">
        <v>2183</v>
      </c>
      <c r="AR59" t="s">
        <v>2322</v>
      </c>
      <c r="AT59" t="s">
        <v>1093</v>
      </c>
      <c r="BG59" t="s">
        <v>2721</v>
      </c>
    </row>
    <row r="60" spans="19:59" x14ac:dyDescent="0.25">
      <c r="S60" t="s">
        <v>142</v>
      </c>
      <c r="T60" t="s">
        <v>792</v>
      </c>
      <c r="W60" t="s">
        <v>883</v>
      </c>
      <c r="AB60" t="s">
        <v>970</v>
      </c>
      <c r="AC60" t="s">
        <v>1092</v>
      </c>
      <c r="AD60" t="s">
        <v>923</v>
      </c>
      <c r="AG60" t="s">
        <v>992</v>
      </c>
      <c r="AH60" t="s">
        <v>2055</v>
      </c>
      <c r="AN60" t="s">
        <v>2184</v>
      </c>
      <c r="AR60" t="s">
        <v>740</v>
      </c>
      <c r="AT60" t="s">
        <v>1094</v>
      </c>
      <c r="BG60" t="s">
        <v>2722</v>
      </c>
    </row>
    <row r="61" spans="19:59" x14ac:dyDescent="0.25">
      <c r="S61" t="s">
        <v>143</v>
      </c>
      <c r="T61" t="s">
        <v>793</v>
      </c>
      <c r="W61" t="s">
        <v>884</v>
      </c>
      <c r="AB61" t="s">
        <v>971</v>
      </c>
      <c r="AC61" t="s">
        <v>1093</v>
      </c>
      <c r="AD61" t="s">
        <v>1355</v>
      </c>
      <c r="AG61" t="s">
        <v>1732</v>
      </c>
      <c r="AH61" t="s">
        <v>1697</v>
      </c>
      <c r="AN61" t="s">
        <v>2185</v>
      </c>
      <c r="AR61" t="s">
        <v>2323</v>
      </c>
      <c r="AT61" t="s">
        <v>1095</v>
      </c>
      <c r="BG61" t="s">
        <v>2723</v>
      </c>
    </row>
    <row r="62" spans="19:59" x14ac:dyDescent="0.25">
      <c r="S62" t="s">
        <v>144</v>
      </c>
      <c r="T62" t="s">
        <v>794</v>
      </c>
      <c r="W62" t="s">
        <v>885</v>
      </c>
      <c r="AB62" t="s">
        <v>972</v>
      </c>
      <c r="AC62" t="s">
        <v>1094</v>
      </c>
      <c r="AD62" t="s">
        <v>1356</v>
      </c>
      <c r="AG62" t="s">
        <v>993</v>
      </c>
      <c r="AH62" t="s">
        <v>994</v>
      </c>
      <c r="AN62" t="s">
        <v>2186</v>
      </c>
      <c r="AR62" t="s">
        <v>2324</v>
      </c>
      <c r="AT62" t="s">
        <v>2570</v>
      </c>
      <c r="BG62" t="s">
        <v>2724</v>
      </c>
    </row>
    <row r="63" spans="19:59" x14ac:dyDescent="0.25">
      <c r="S63" t="s">
        <v>145</v>
      </c>
      <c r="T63" t="s">
        <v>795</v>
      </c>
      <c r="W63" t="s">
        <v>886</v>
      </c>
      <c r="AB63" t="s">
        <v>973</v>
      </c>
      <c r="AC63" t="s">
        <v>1095</v>
      </c>
      <c r="AD63" t="s">
        <v>1357</v>
      </c>
      <c r="AG63" t="s">
        <v>1741</v>
      </c>
      <c r="AH63" t="s">
        <v>1747</v>
      </c>
      <c r="AN63" t="s">
        <v>2187</v>
      </c>
      <c r="AR63" t="s">
        <v>2325</v>
      </c>
      <c r="AT63" t="s">
        <v>1096</v>
      </c>
      <c r="BG63" t="s">
        <v>2725</v>
      </c>
    </row>
    <row r="64" spans="19:59" x14ac:dyDescent="0.25">
      <c r="S64" t="s">
        <v>146</v>
      </c>
      <c r="T64" t="s">
        <v>796</v>
      </c>
      <c r="W64" t="s">
        <v>887</v>
      </c>
      <c r="AB64" t="s">
        <v>974</v>
      </c>
      <c r="AC64" t="s">
        <v>1096</v>
      </c>
      <c r="AD64" t="s">
        <v>1358</v>
      </c>
      <c r="AG64" t="s">
        <v>994</v>
      </c>
      <c r="AH64" t="s">
        <v>996</v>
      </c>
      <c r="AN64" t="s">
        <v>2188</v>
      </c>
      <c r="AR64" t="s">
        <v>2326</v>
      </c>
      <c r="AT64" t="s">
        <v>1097</v>
      </c>
      <c r="BG64" t="s">
        <v>2726</v>
      </c>
    </row>
    <row r="65" spans="19:59" x14ac:dyDescent="0.25">
      <c r="S65" t="s">
        <v>147</v>
      </c>
      <c r="T65" t="s">
        <v>797</v>
      </c>
      <c r="W65" t="s">
        <v>888</v>
      </c>
      <c r="AB65" t="s">
        <v>975</v>
      </c>
      <c r="AC65" t="s">
        <v>1097</v>
      </c>
      <c r="AD65" t="s">
        <v>1359</v>
      </c>
      <c r="AG65" t="s">
        <v>1747</v>
      </c>
      <c r="AH65" t="s">
        <v>2056</v>
      </c>
      <c r="AN65" t="s">
        <v>2189</v>
      </c>
      <c r="AR65" t="s">
        <v>2327</v>
      </c>
      <c r="AT65" t="s">
        <v>1098</v>
      </c>
      <c r="BG65" t="s">
        <v>2727</v>
      </c>
    </row>
    <row r="66" spans="19:59" x14ac:dyDescent="0.25">
      <c r="S66" t="s">
        <v>148</v>
      </c>
      <c r="T66" t="s">
        <v>798</v>
      </c>
      <c r="W66" t="s">
        <v>889</v>
      </c>
      <c r="AB66" t="s">
        <v>976</v>
      </c>
      <c r="AC66" t="s">
        <v>1098</v>
      </c>
      <c r="AD66" t="s">
        <v>1360</v>
      </c>
      <c r="AG66" t="s">
        <v>995</v>
      </c>
      <c r="AH66" t="s">
        <v>999</v>
      </c>
      <c r="AN66" t="s">
        <v>2190</v>
      </c>
      <c r="AR66" t="s">
        <v>2328</v>
      </c>
      <c r="AT66" t="s">
        <v>1099</v>
      </c>
      <c r="BG66" t="s">
        <v>2728</v>
      </c>
    </row>
    <row r="67" spans="19:59" x14ac:dyDescent="0.25">
      <c r="S67" t="s">
        <v>149</v>
      </c>
      <c r="T67" t="s">
        <v>799</v>
      </c>
      <c r="W67" t="s">
        <v>890</v>
      </c>
      <c r="AB67" t="s">
        <v>977</v>
      </c>
      <c r="AC67" t="s">
        <v>1099</v>
      </c>
      <c r="AD67" t="s">
        <v>1361</v>
      </c>
      <c r="AG67" t="s">
        <v>1753</v>
      </c>
      <c r="AH67" t="s">
        <v>1768</v>
      </c>
      <c r="AN67" t="s">
        <v>2191</v>
      </c>
      <c r="AR67" t="s">
        <v>2329</v>
      </c>
      <c r="AT67" t="s">
        <v>1100</v>
      </c>
      <c r="BG67" t="s">
        <v>2729</v>
      </c>
    </row>
    <row r="68" spans="19:59" x14ac:dyDescent="0.25">
      <c r="S68" t="s">
        <v>150</v>
      </c>
      <c r="T68" t="s">
        <v>800</v>
      </c>
      <c r="W68" t="s">
        <v>891</v>
      </c>
      <c r="AB68" t="s">
        <v>978</v>
      </c>
      <c r="AC68" t="s">
        <v>1100</v>
      </c>
      <c r="AD68" t="s">
        <v>1362</v>
      </c>
      <c r="AG68" t="s">
        <v>1759</v>
      </c>
      <c r="AH68" t="s">
        <v>2057</v>
      </c>
      <c r="AN68" t="s">
        <v>2192</v>
      </c>
      <c r="AR68" t="s">
        <v>2330</v>
      </c>
      <c r="AT68" t="s">
        <v>1101</v>
      </c>
      <c r="BG68" t="s">
        <v>2730</v>
      </c>
    </row>
    <row r="69" spans="19:59" x14ac:dyDescent="0.25">
      <c r="S69" t="s">
        <v>151</v>
      </c>
      <c r="T69" t="s">
        <v>801</v>
      </c>
      <c r="W69" t="s">
        <v>892</v>
      </c>
      <c r="AB69" t="s">
        <v>979</v>
      </c>
      <c r="AC69" t="s">
        <v>1101</v>
      </c>
      <c r="AD69" t="s">
        <v>1363</v>
      </c>
      <c r="AG69" t="s">
        <v>999</v>
      </c>
      <c r="AH69" t="s">
        <v>1002</v>
      </c>
      <c r="AN69" t="s">
        <v>2193</v>
      </c>
      <c r="AR69" t="s">
        <v>741</v>
      </c>
      <c r="AT69" t="s">
        <v>1102</v>
      </c>
      <c r="BG69" t="s">
        <v>2731</v>
      </c>
    </row>
    <row r="70" spans="19:59" x14ac:dyDescent="0.25">
      <c r="S70" t="s">
        <v>152</v>
      </c>
      <c r="T70" t="s">
        <v>802</v>
      </c>
      <c r="W70" t="s">
        <v>893</v>
      </c>
      <c r="AB70" t="s">
        <v>980</v>
      </c>
      <c r="AC70" t="s">
        <v>1102</v>
      </c>
      <c r="AD70" t="s">
        <v>1364</v>
      </c>
      <c r="AG70" t="s">
        <v>1764</v>
      </c>
      <c r="AH70" t="s">
        <v>1003</v>
      </c>
      <c r="AN70" t="s">
        <v>2194</v>
      </c>
      <c r="AR70" t="s">
        <v>2331</v>
      </c>
      <c r="AT70" t="s">
        <v>1103</v>
      </c>
      <c r="BG70" t="s">
        <v>2732</v>
      </c>
    </row>
    <row r="71" spans="19:59" x14ac:dyDescent="0.25">
      <c r="S71" t="s">
        <v>153</v>
      </c>
      <c r="T71" t="s">
        <v>803</v>
      </c>
      <c r="W71" t="s">
        <v>894</v>
      </c>
      <c r="AB71" t="s">
        <v>981</v>
      </c>
      <c r="AC71" t="s">
        <v>1103</v>
      </c>
      <c r="AD71" t="s">
        <v>1365</v>
      </c>
      <c r="AG71" t="s">
        <v>2016</v>
      </c>
      <c r="AH71" t="s">
        <v>2058</v>
      </c>
      <c r="AN71" t="s">
        <v>2195</v>
      </c>
      <c r="AR71" t="s">
        <v>2332</v>
      </c>
      <c r="AT71" t="s">
        <v>1104</v>
      </c>
      <c r="BG71" t="s">
        <v>2733</v>
      </c>
    </row>
    <row r="72" spans="19:59" x14ac:dyDescent="0.25">
      <c r="S72" t="s">
        <v>154</v>
      </c>
      <c r="T72" t="s">
        <v>804</v>
      </c>
      <c r="AB72" t="s">
        <v>982</v>
      </c>
      <c r="AC72" t="s">
        <v>1104</v>
      </c>
      <c r="AD72" t="s">
        <v>1366</v>
      </c>
      <c r="AG72" t="s">
        <v>1005</v>
      </c>
      <c r="AH72" t="s">
        <v>2059</v>
      </c>
      <c r="AN72" t="s">
        <v>2196</v>
      </c>
      <c r="AR72" t="s">
        <v>2333</v>
      </c>
      <c r="AT72" t="s">
        <v>1105</v>
      </c>
      <c r="BG72" t="s">
        <v>2734</v>
      </c>
    </row>
    <row r="73" spans="19:59" x14ac:dyDescent="0.25">
      <c r="S73" t="s">
        <v>155</v>
      </c>
      <c r="T73" t="s">
        <v>805</v>
      </c>
      <c r="AB73" t="s">
        <v>983</v>
      </c>
      <c r="AC73" t="s">
        <v>1105</v>
      </c>
      <c r="AD73" t="s">
        <v>1367</v>
      </c>
      <c r="AG73" t="s">
        <v>1011</v>
      </c>
      <c r="AH73" t="s">
        <v>2060</v>
      </c>
      <c r="AN73" t="s">
        <v>2197</v>
      </c>
      <c r="AR73" t="s">
        <v>2334</v>
      </c>
      <c r="AT73" t="s">
        <v>1107</v>
      </c>
      <c r="BG73" t="s">
        <v>2735</v>
      </c>
    </row>
    <row r="74" spans="19:59" x14ac:dyDescent="0.25">
      <c r="S74" t="s">
        <v>156</v>
      </c>
      <c r="T74" t="s">
        <v>806</v>
      </c>
      <c r="AB74" t="s">
        <v>984</v>
      </c>
      <c r="AC74" t="s">
        <v>1106</v>
      </c>
      <c r="AD74" t="s">
        <v>1368</v>
      </c>
      <c r="AG74" t="s">
        <v>1012</v>
      </c>
      <c r="AH74" t="s">
        <v>2061</v>
      </c>
      <c r="AN74" t="s">
        <v>2198</v>
      </c>
      <c r="AR74" t="s">
        <v>742</v>
      </c>
      <c r="AT74" t="s">
        <v>1108</v>
      </c>
      <c r="BG74" t="s">
        <v>2736</v>
      </c>
    </row>
    <row r="75" spans="19:59" x14ac:dyDescent="0.25">
      <c r="S75" t="s">
        <v>157</v>
      </c>
      <c r="T75" t="s">
        <v>807</v>
      </c>
      <c r="AB75" t="s">
        <v>985</v>
      </c>
      <c r="AC75" t="s">
        <v>1107</v>
      </c>
      <c r="AD75" t="s">
        <v>926</v>
      </c>
      <c r="AG75" t="s">
        <v>2017</v>
      </c>
      <c r="AH75" t="s">
        <v>2062</v>
      </c>
      <c r="AN75" t="s">
        <v>2199</v>
      </c>
      <c r="AR75" t="s">
        <v>2335</v>
      </c>
      <c r="AT75" t="s">
        <v>1109</v>
      </c>
      <c r="BG75" t="s">
        <v>2737</v>
      </c>
    </row>
    <row r="76" spans="19:59" x14ac:dyDescent="0.25">
      <c r="S76" t="s">
        <v>158</v>
      </c>
      <c r="T76" t="s">
        <v>808</v>
      </c>
      <c r="AB76" t="s">
        <v>986</v>
      </c>
      <c r="AC76" t="s">
        <v>1108</v>
      </c>
      <c r="AD76" t="s">
        <v>1369</v>
      </c>
      <c r="AG76" t="s">
        <v>1013</v>
      </c>
      <c r="AH76" t="s">
        <v>2063</v>
      </c>
      <c r="AN76" t="s">
        <v>2200</v>
      </c>
      <c r="AR76" t="s">
        <v>2336</v>
      </c>
      <c r="AT76" t="s">
        <v>1110</v>
      </c>
      <c r="BG76" t="s">
        <v>2738</v>
      </c>
    </row>
    <row r="77" spans="19:59" x14ac:dyDescent="0.25">
      <c r="S77" t="s">
        <v>159</v>
      </c>
      <c r="T77" t="s">
        <v>809</v>
      </c>
      <c r="AB77" t="s">
        <v>987</v>
      </c>
      <c r="AC77" t="s">
        <v>1109</v>
      </c>
      <c r="AD77" t="s">
        <v>1370</v>
      </c>
      <c r="AG77" t="s">
        <v>1014</v>
      </c>
      <c r="AH77" t="s">
        <v>1015</v>
      </c>
      <c r="AN77" t="s">
        <v>2201</v>
      </c>
      <c r="AR77" t="s">
        <v>2337</v>
      </c>
      <c r="AT77" t="s">
        <v>1111</v>
      </c>
      <c r="BG77" t="s">
        <v>2739</v>
      </c>
    </row>
    <row r="78" spans="19:59" x14ac:dyDescent="0.25">
      <c r="S78" t="s">
        <v>160</v>
      </c>
      <c r="T78" t="s">
        <v>810</v>
      </c>
      <c r="AB78" t="s">
        <v>988</v>
      </c>
      <c r="AC78" t="s">
        <v>1110</v>
      </c>
      <c r="AD78" t="s">
        <v>1371</v>
      </c>
      <c r="AG78" t="s">
        <v>1015</v>
      </c>
      <c r="AH78" t="s">
        <v>2064</v>
      </c>
      <c r="AN78" t="s">
        <v>2202</v>
      </c>
      <c r="AR78" t="s">
        <v>2338</v>
      </c>
      <c r="AT78" t="s">
        <v>1112</v>
      </c>
      <c r="BG78" t="s">
        <v>2740</v>
      </c>
    </row>
    <row r="79" spans="19:59" x14ac:dyDescent="0.25">
      <c r="S79" t="s">
        <v>161</v>
      </c>
      <c r="T79" t="s">
        <v>811</v>
      </c>
      <c r="AB79" t="s">
        <v>989</v>
      </c>
      <c r="AC79" t="s">
        <v>1111</v>
      </c>
      <c r="AD79" t="s">
        <v>1372</v>
      </c>
      <c r="AG79" t="s">
        <v>1016</v>
      </c>
      <c r="AH79" t="s">
        <v>2065</v>
      </c>
      <c r="AN79" t="s">
        <v>2203</v>
      </c>
      <c r="AR79" t="s">
        <v>2339</v>
      </c>
      <c r="AT79" t="s">
        <v>1113</v>
      </c>
      <c r="BG79" t="s">
        <v>2741</v>
      </c>
    </row>
    <row r="80" spans="19:59" x14ac:dyDescent="0.25">
      <c r="S80" t="s">
        <v>162</v>
      </c>
      <c r="T80" t="s">
        <v>812</v>
      </c>
      <c r="AB80" t="s">
        <v>990</v>
      </c>
      <c r="AC80" t="s">
        <v>1112</v>
      </c>
      <c r="AD80" t="s">
        <v>1373</v>
      </c>
      <c r="AG80" t="s">
        <v>1852</v>
      </c>
      <c r="AH80" t="s">
        <v>2066</v>
      </c>
      <c r="AN80" t="s">
        <v>2204</v>
      </c>
      <c r="AR80" t="s">
        <v>2340</v>
      </c>
      <c r="AT80" t="s">
        <v>1114</v>
      </c>
      <c r="BG80" t="s">
        <v>2742</v>
      </c>
    </row>
    <row r="81" spans="19:59" x14ac:dyDescent="0.25">
      <c r="S81" t="s">
        <v>163</v>
      </c>
      <c r="T81" t="s">
        <v>813</v>
      </c>
      <c r="AB81" t="s">
        <v>991</v>
      </c>
      <c r="AC81" t="s">
        <v>1113</v>
      </c>
      <c r="AD81" t="s">
        <v>1374</v>
      </c>
      <c r="AG81" t="s">
        <v>1853</v>
      </c>
      <c r="AH81" t="s">
        <v>2067</v>
      </c>
      <c r="AN81" t="s">
        <v>2205</v>
      </c>
      <c r="AR81" t="s">
        <v>2341</v>
      </c>
      <c r="AT81" t="s">
        <v>1115</v>
      </c>
      <c r="BG81" t="s">
        <v>2743</v>
      </c>
    </row>
    <row r="82" spans="19:59" x14ac:dyDescent="0.25">
      <c r="S82" t="s">
        <v>164</v>
      </c>
      <c r="T82" t="s">
        <v>814</v>
      </c>
      <c r="AB82" t="s">
        <v>992</v>
      </c>
      <c r="AC82" t="s">
        <v>1114</v>
      </c>
      <c r="AD82" t="s">
        <v>1375</v>
      </c>
      <c r="AG82" t="s">
        <v>1017</v>
      </c>
      <c r="AH82" t="s">
        <v>1022</v>
      </c>
      <c r="AN82" t="s">
        <v>2206</v>
      </c>
      <c r="AR82" t="s">
        <v>2342</v>
      </c>
      <c r="AT82" t="s">
        <v>2571</v>
      </c>
      <c r="BG82" t="s">
        <v>2744</v>
      </c>
    </row>
    <row r="83" spans="19:59" x14ac:dyDescent="0.25">
      <c r="S83" t="s">
        <v>165</v>
      </c>
      <c r="T83" t="s">
        <v>815</v>
      </c>
      <c r="AB83" t="s">
        <v>993</v>
      </c>
      <c r="AC83" t="s">
        <v>1115</v>
      </c>
      <c r="AD83" t="s">
        <v>1376</v>
      </c>
      <c r="AG83" t="s">
        <v>1857</v>
      </c>
      <c r="AH83" t="s">
        <v>1024</v>
      </c>
      <c r="AN83" t="s">
        <v>2207</v>
      </c>
      <c r="AR83" t="s">
        <v>2343</v>
      </c>
      <c r="AT83" t="s">
        <v>1116</v>
      </c>
      <c r="BG83" t="s">
        <v>2745</v>
      </c>
    </row>
    <row r="84" spans="19:59" x14ac:dyDescent="0.25">
      <c r="S84" t="s">
        <v>166</v>
      </c>
      <c r="T84" t="s">
        <v>816</v>
      </c>
      <c r="AB84" t="s">
        <v>994</v>
      </c>
      <c r="AC84" t="s">
        <v>1116</v>
      </c>
      <c r="AD84" t="s">
        <v>1377</v>
      </c>
      <c r="AG84" t="s">
        <v>1021</v>
      </c>
      <c r="AH84" t="s">
        <v>1025</v>
      </c>
      <c r="AN84" t="s">
        <v>2208</v>
      </c>
      <c r="AR84" t="s">
        <v>12</v>
      </c>
      <c r="AT84" t="s">
        <v>1117</v>
      </c>
      <c r="BG84" t="s">
        <v>2746</v>
      </c>
    </row>
    <row r="85" spans="19:59" x14ac:dyDescent="0.25">
      <c r="S85" t="s">
        <v>167</v>
      </c>
      <c r="T85" t="s">
        <v>817</v>
      </c>
      <c r="AB85" t="s">
        <v>995</v>
      </c>
      <c r="AC85" t="s">
        <v>1117</v>
      </c>
      <c r="AD85" t="s">
        <v>1378</v>
      </c>
      <c r="AG85" t="s">
        <v>2018</v>
      </c>
      <c r="AH85" t="s">
        <v>2068</v>
      </c>
      <c r="AN85" t="s">
        <v>2209</v>
      </c>
      <c r="AR85" t="s">
        <v>2344</v>
      </c>
      <c r="AT85" t="s">
        <v>1118</v>
      </c>
      <c r="BG85" t="s">
        <v>2747</v>
      </c>
    </row>
    <row r="86" spans="19:59" x14ac:dyDescent="0.25">
      <c r="S86" t="s">
        <v>168</v>
      </c>
      <c r="T86" t="s">
        <v>818</v>
      </c>
      <c r="AB86" t="s">
        <v>996</v>
      </c>
      <c r="AC86" t="s">
        <v>1118</v>
      </c>
      <c r="AD86" t="s">
        <v>928</v>
      </c>
      <c r="AG86" t="s">
        <v>1027</v>
      </c>
      <c r="AH86" t="s">
        <v>2018</v>
      </c>
      <c r="AN86" t="s">
        <v>2210</v>
      </c>
      <c r="AR86" t="s">
        <v>2345</v>
      </c>
      <c r="AT86" t="s">
        <v>1119</v>
      </c>
      <c r="BG86" t="s">
        <v>2748</v>
      </c>
    </row>
    <row r="87" spans="19:59" x14ac:dyDescent="0.25">
      <c r="S87" t="s">
        <v>169</v>
      </c>
      <c r="T87" t="s">
        <v>819</v>
      </c>
      <c r="AB87" t="s">
        <v>997</v>
      </c>
      <c r="AC87" t="s">
        <v>1119</v>
      </c>
      <c r="AD87" t="s">
        <v>1379</v>
      </c>
      <c r="AG87" t="s">
        <v>2019</v>
      </c>
      <c r="AH87" t="s">
        <v>1026</v>
      </c>
      <c r="AN87" t="s">
        <v>2211</v>
      </c>
      <c r="AR87" t="s">
        <v>2346</v>
      </c>
      <c r="AT87" t="s">
        <v>1120</v>
      </c>
      <c r="BG87" t="s">
        <v>2749</v>
      </c>
    </row>
    <row r="88" spans="19:59" x14ac:dyDescent="0.25">
      <c r="S88" t="s">
        <v>170</v>
      </c>
      <c r="T88" t="s">
        <v>820</v>
      </c>
      <c r="AB88" t="s">
        <v>998</v>
      </c>
      <c r="AC88" t="s">
        <v>1120</v>
      </c>
      <c r="AD88" t="s">
        <v>1380</v>
      </c>
      <c r="AG88" t="s">
        <v>1030</v>
      </c>
      <c r="AH88" t="s">
        <v>2069</v>
      </c>
      <c r="AN88" t="s">
        <v>2212</v>
      </c>
      <c r="AR88" t="s">
        <v>2347</v>
      </c>
      <c r="AT88" t="s">
        <v>1121</v>
      </c>
      <c r="BG88" t="s">
        <v>2750</v>
      </c>
    </row>
    <row r="89" spans="19:59" x14ac:dyDescent="0.25">
      <c r="S89" t="s">
        <v>171</v>
      </c>
      <c r="AB89" t="s">
        <v>999</v>
      </c>
      <c r="AC89" t="s">
        <v>1121</v>
      </c>
      <c r="AD89" t="s">
        <v>1381</v>
      </c>
      <c r="AG89" t="s">
        <v>1957</v>
      </c>
      <c r="AH89" t="s">
        <v>1028</v>
      </c>
      <c r="AN89" t="s">
        <v>2213</v>
      </c>
      <c r="AR89" t="s">
        <v>743</v>
      </c>
      <c r="AT89" t="s">
        <v>1122</v>
      </c>
      <c r="BG89" t="s">
        <v>2751</v>
      </c>
    </row>
    <row r="90" spans="19:59" x14ac:dyDescent="0.25">
      <c r="S90" t="s">
        <v>172</v>
      </c>
      <c r="AB90" t="s">
        <v>1000</v>
      </c>
      <c r="AC90" t="s">
        <v>1122</v>
      </c>
      <c r="AD90" t="s">
        <v>1382</v>
      </c>
      <c r="AH90" t="s">
        <v>2070</v>
      </c>
      <c r="AN90" t="s">
        <v>2214</v>
      </c>
      <c r="AR90" t="s">
        <v>2348</v>
      </c>
      <c r="AT90" t="s">
        <v>1123</v>
      </c>
      <c r="BG90" t="s">
        <v>2752</v>
      </c>
    </row>
    <row r="91" spans="19:59" x14ac:dyDescent="0.25">
      <c r="S91" t="s">
        <v>173</v>
      </c>
      <c r="AB91" t="s">
        <v>1001</v>
      </c>
      <c r="AC91" t="s">
        <v>1123</v>
      </c>
      <c r="AD91" t="s">
        <v>1383</v>
      </c>
      <c r="AH91" t="s">
        <v>1029</v>
      </c>
      <c r="AN91" t="s">
        <v>2215</v>
      </c>
      <c r="AR91" t="s">
        <v>2349</v>
      </c>
      <c r="AT91" t="s">
        <v>1124</v>
      </c>
      <c r="BG91" t="s">
        <v>2753</v>
      </c>
    </row>
    <row r="92" spans="19:59" x14ac:dyDescent="0.25">
      <c r="S92" t="s">
        <v>174</v>
      </c>
      <c r="AB92" t="s">
        <v>1002</v>
      </c>
      <c r="AC92" t="s">
        <v>1124</v>
      </c>
      <c r="AD92" t="s">
        <v>1384</v>
      </c>
      <c r="AH92" t="s">
        <v>1030</v>
      </c>
      <c r="AN92" t="s">
        <v>2216</v>
      </c>
      <c r="AR92" t="s">
        <v>2350</v>
      </c>
      <c r="AT92" t="s">
        <v>1125</v>
      </c>
      <c r="BG92" t="s">
        <v>2754</v>
      </c>
    </row>
    <row r="93" spans="19:59" x14ac:dyDescent="0.25">
      <c r="S93" t="s">
        <v>175</v>
      </c>
      <c r="AB93" t="s">
        <v>1003</v>
      </c>
      <c r="AC93" t="s">
        <v>1125</v>
      </c>
      <c r="AD93" t="s">
        <v>1385</v>
      </c>
      <c r="AH93" t="s">
        <v>2071</v>
      </c>
      <c r="AN93" t="s">
        <v>2217</v>
      </c>
      <c r="AR93" t="s">
        <v>2351</v>
      </c>
      <c r="AT93" t="s">
        <v>1126</v>
      </c>
      <c r="BG93" t="s">
        <v>2755</v>
      </c>
    </row>
    <row r="94" spans="19:59" x14ac:dyDescent="0.25">
      <c r="S94" t="s">
        <v>176</v>
      </c>
      <c r="AB94" t="s">
        <v>1004</v>
      </c>
      <c r="AC94" t="s">
        <v>1126</v>
      </c>
      <c r="AD94" t="s">
        <v>929</v>
      </c>
      <c r="AH94" t="s">
        <v>2072</v>
      </c>
      <c r="AN94" t="s">
        <v>2218</v>
      </c>
      <c r="AR94" t="s">
        <v>2352</v>
      </c>
      <c r="AT94" t="s">
        <v>1127</v>
      </c>
      <c r="BG94" t="s">
        <v>2756</v>
      </c>
    </row>
    <row r="95" spans="19:59" x14ac:dyDescent="0.25">
      <c r="S95" t="s">
        <v>177</v>
      </c>
      <c r="AB95" t="s">
        <v>1005</v>
      </c>
      <c r="AC95" t="s">
        <v>1127</v>
      </c>
      <c r="AD95" t="s">
        <v>1386</v>
      </c>
      <c r="AH95" t="s">
        <v>2073</v>
      </c>
      <c r="AN95" t="s">
        <v>2219</v>
      </c>
      <c r="AR95" t="s">
        <v>2353</v>
      </c>
      <c r="AT95" t="s">
        <v>1128</v>
      </c>
      <c r="BG95" t="s">
        <v>2757</v>
      </c>
    </row>
    <row r="96" spans="19:59" x14ac:dyDescent="0.25">
      <c r="S96" t="s">
        <v>178</v>
      </c>
      <c r="AB96" t="s">
        <v>1006</v>
      </c>
      <c r="AC96" t="s">
        <v>1128</v>
      </c>
      <c r="AD96" t="s">
        <v>1387</v>
      </c>
      <c r="AH96" t="s">
        <v>2074</v>
      </c>
      <c r="AN96" t="s">
        <v>2220</v>
      </c>
      <c r="AR96" t="s">
        <v>2354</v>
      </c>
      <c r="AT96" t="s">
        <v>1129</v>
      </c>
      <c r="BG96" t="s">
        <v>2758</v>
      </c>
    </row>
    <row r="97" spans="19:59" x14ac:dyDescent="0.25">
      <c r="S97" t="s">
        <v>179</v>
      </c>
      <c r="AB97" t="s">
        <v>1007</v>
      </c>
      <c r="AC97" t="s">
        <v>1129</v>
      </c>
      <c r="AD97" t="s">
        <v>1388</v>
      </c>
      <c r="AH97" t="s">
        <v>2075</v>
      </c>
      <c r="AN97" t="s">
        <v>2221</v>
      </c>
      <c r="AR97" t="s">
        <v>2355</v>
      </c>
      <c r="AT97" t="s">
        <v>1130</v>
      </c>
      <c r="BG97" t="s">
        <v>2759</v>
      </c>
    </row>
    <row r="98" spans="19:59" x14ac:dyDescent="0.25">
      <c r="S98" t="s">
        <v>180</v>
      </c>
      <c r="AB98" t="s">
        <v>1008</v>
      </c>
      <c r="AC98" t="s">
        <v>1130</v>
      </c>
      <c r="AD98" t="s">
        <v>1389</v>
      </c>
      <c r="AH98" t="s">
        <v>2076</v>
      </c>
      <c r="AN98" t="s">
        <v>2222</v>
      </c>
      <c r="AR98" t="s">
        <v>2356</v>
      </c>
      <c r="AT98" t="s">
        <v>1131</v>
      </c>
      <c r="BG98" t="s">
        <v>2760</v>
      </c>
    </row>
    <row r="99" spans="19:59" x14ac:dyDescent="0.25">
      <c r="S99" t="s">
        <v>181</v>
      </c>
      <c r="AB99" t="s">
        <v>1009</v>
      </c>
      <c r="AC99" t="s">
        <v>1131</v>
      </c>
      <c r="AD99" t="s">
        <v>1390</v>
      </c>
      <c r="AH99" t="s">
        <v>2077</v>
      </c>
      <c r="AN99" t="s">
        <v>2223</v>
      </c>
      <c r="AR99" t="s">
        <v>14</v>
      </c>
      <c r="AT99" t="s">
        <v>1132</v>
      </c>
      <c r="BG99" t="s">
        <v>2761</v>
      </c>
    </row>
    <row r="100" spans="19:59" x14ac:dyDescent="0.25">
      <c r="S100" t="s">
        <v>182</v>
      </c>
      <c r="AB100" t="s">
        <v>1010</v>
      </c>
      <c r="AC100" t="s">
        <v>1132</v>
      </c>
      <c r="AD100" t="s">
        <v>1391</v>
      </c>
      <c r="AH100" t="s">
        <v>2078</v>
      </c>
      <c r="AN100" t="s">
        <v>2224</v>
      </c>
      <c r="AR100" t="s">
        <v>2357</v>
      </c>
      <c r="AT100" t="s">
        <v>2572</v>
      </c>
      <c r="BG100" t="s">
        <v>2762</v>
      </c>
    </row>
    <row r="101" spans="19:59" x14ac:dyDescent="0.25">
      <c r="S101" t="s">
        <v>183</v>
      </c>
      <c r="AB101" t="s">
        <v>1011</v>
      </c>
      <c r="AC101" t="s">
        <v>1133</v>
      </c>
      <c r="AD101" t="s">
        <v>1392</v>
      </c>
      <c r="AH101" t="s">
        <v>2079</v>
      </c>
      <c r="AN101" t="s">
        <v>2225</v>
      </c>
      <c r="AR101" t="s">
        <v>2358</v>
      </c>
      <c r="AT101" t="s">
        <v>1133</v>
      </c>
      <c r="BG101" t="s">
        <v>2763</v>
      </c>
    </row>
    <row r="102" spans="19:59" x14ac:dyDescent="0.25">
      <c r="S102" t="s">
        <v>184</v>
      </c>
      <c r="AB102" t="s">
        <v>1012</v>
      </c>
      <c r="AC102" t="s">
        <v>1134</v>
      </c>
      <c r="AD102" t="s">
        <v>1393</v>
      </c>
      <c r="AH102" t="s">
        <v>2080</v>
      </c>
      <c r="AN102" t="s">
        <v>2226</v>
      </c>
      <c r="AR102" t="s">
        <v>2359</v>
      </c>
      <c r="AT102" t="s">
        <v>1134</v>
      </c>
      <c r="BG102" t="s">
        <v>2764</v>
      </c>
    </row>
    <row r="103" spans="19:59" x14ac:dyDescent="0.25">
      <c r="S103" t="s">
        <v>185</v>
      </c>
      <c r="AB103" t="s">
        <v>1013</v>
      </c>
      <c r="AC103" t="s">
        <v>1135</v>
      </c>
      <c r="AD103" t="s">
        <v>1394</v>
      </c>
      <c r="AH103" t="s">
        <v>2081</v>
      </c>
      <c r="AN103" t="s">
        <v>2227</v>
      </c>
      <c r="AR103" t="s">
        <v>2360</v>
      </c>
      <c r="AT103" t="s">
        <v>1135</v>
      </c>
      <c r="BG103" t="s">
        <v>2765</v>
      </c>
    </row>
    <row r="104" spans="19:59" x14ac:dyDescent="0.25">
      <c r="S104" t="s">
        <v>186</v>
      </c>
      <c r="AB104" t="s">
        <v>1014</v>
      </c>
      <c r="AC104" t="s">
        <v>1136</v>
      </c>
      <c r="AD104" t="s">
        <v>1395</v>
      </c>
      <c r="AH104" t="s">
        <v>2082</v>
      </c>
      <c r="AN104" t="s">
        <v>2228</v>
      </c>
      <c r="AR104" t="s">
        <v>744</v>
      </c>
      <c r="AT104" t="s">
        <v>1136</v>
      </c>
      <c r="BG104" t="s">
        <v>2787</v>
      </c>
    </row>
    <row r="105" spans="19:59" x14ac:dyDescent="0.25">
      <c r="S105" t="s">
        <v>187</v>
      </c>
      <c r="AB105" t="s">
        <v>1015</v>
      </c>
      <c r="AC105" t="s">
        <v>1137</v>
      </c>
      <c r="AD105" t="s">
        <v>1396</v>
      </c>
      <c r="AH105" t="s">
        <v>2083</v>
      </c>
      <c r="AN105" t="s">
        <v>2229</v>
      </c>
      <c r="AR105" t="s">
        <v>2361</v>
      </c>
      <c r="AT105" t="s">
        <v>2573</v>
      </c>
      <c r="BG105" t="s">
        <v>2788</v>
      </c>
    </row>
    <row r="106" spans="19:59" x14ac:dyDescent="0.25">
      <c r="S106" t="s">
        <v>188</v>
      </c>
      <c r="AB106" t="s">
        <v>1016</v>
      </c>
      <c r="AC106" t="s">
        <v>1138</v>
      </c>
      <c r="AD106" t="s">
        <v>1397</v>
      </c>
      <c r="AH106" t="s">
        <v>2084</v>
      </c>
      <c r="AN106" t="s">
        <v>2230</v>
      </c>
      <c r="AR106" t="s">
        <v>2362</v>
      </c>
      <c r="AT106" t="s">
        <v>1137</v>
      </c>
      <c r="BG106" t="s">
        <v>2789</v>
      </c>
    </row>
    <row r="107" spans="19:59" x14ac:dyDescent="0.25">
      <c r="S107" t="s">
        <v>189</v>
      </c>
      <c r="AB107" t="s">
        <v>1017</v>
      </c>
      <c r="AC107" t="s">
        <v>1139</v>
      </c>
      <c r="AD107" t="s">
        <v>1398</v>
      </c>
      <c r="AH107" t="s">
        <v>2085</v>
      </c>
      <c r="AN107" t="s">
        <v>2231</v>
      </c>
      <c r="AR107" t="s">
        <v>2363</v>
      </c>
      <c r="AT107" t="s">
        <v>1138</v>
      </c>
      <c r="BG107" t="s">
        <v>2790</v>
      </c>
    </row>
    <row r="108" spans="19:59" x14ac:dyDescent="0.25">
      <c r="S108" t="s">
        <v>190</v>
      </c>
      <c r="AB108" t="s">
        <v>1018</v>
      </c>
      <c r="AC108" t="s">
        <v>1140</v>
      </c>
      <c r="AD108" t="s">
        <v>930</v>
      </c>
      <c r="AH108" t="s">
        <v>2086</v>
      </c>
      <c r="AN108" t="s">
        <v>2232</v>
      </c>
      <c r="AR108" t="s">
        <v>2364</v>
      </c>
      <c r="AT108" t="s">
        <v>1141</v>
      </c>
      <c r="BG108" t="s">
        <v>2791</v>
      </c>
    </row>
    <row r="109" spans="19:59" x14ac:dyDescent="0.25">
      <c r="S109" t="s">
        <v>191</v>
      </c>
      <c r="AB109" t="s">
        <v>1019</v>
      </c>
      <c r="AC109" t="s">
        <v>1141</v>
      </c>
      <c r="AD109" t="s">
        <v>931</v>
      </c>
      <c r="AH109" t="s">
        <v>2087</v>
      </c>
      <c r="AN109" t="s">
        <v>2233</v>
      </c>
      <c r="AR109" t="s">
        <v>2365</v>
      </c>
      <c r="AT109" t="s">
        <v>1142</v>
      </c>
      <c r="BG109" t="s">
        <v>2792</v>
      </c>
    </row>
    <row r="110" spans="19:59" x14ac:dyDescent="0.25">
      <c r="S110" t="s">
        <v>192</v>
      </c>
      <c r="AB110" t="s">
        <v>1020</v>
      </c>
      <c r="AC110" t="s">
        <v>1142</v>
      </c>
      <c r="AD110" t="s">
        <v>932</v>
      </c>
      <c r="AH110" t="s">
        <v>2088</v>
      </c>
      <c r="AN110" t="s">
        <v>2234</v>
      </c>
      <c r="AR110" t="s">
        <v>2366</v>
      </c>
      <c r="AT110" t="s">
        <v>1143</v>
      </c>
      <c r="BG110" t="s">
        <v>2793</v>
      </c>
    </row>
    <row r="111" spans="19:59" x14ac:dyDescent="0.25">
      <c r="S111" t="s">
        <v>193</v>
      </c>
      <c r="AB111" t="s">
        <v>1021</v>
      </c>
      <c r="AC111" t="s">
        <v>1143</v>
      </c>
      <c r="AD111" t="s">
        <v>933</v>
      </c>
      <c r="AH111" t="s">
        <v>2089</v>
      </c>
      <c r="AN111" t="s">
        <v>2235</v>
      </c>
      <c r="AR111" t="s">
        <v>2367</v>
      </c>
      <c r="AT111" t="s">
        <v>1144</v>
      </c>
      <c r="BG111" t="s">
        <v>2794</v>
      </c>
    </row>
    <row r="112" spans="19:59" x14ac:dyDescent="0.25">
      <c r="S112" t="s">
        <v>194</v>
      </c>
      <c r="AB112" t="s">
        <v>1022</v>
      </c>
      <c r="AC112" t="s">
        <v>1144</v>
      </c>
      <c r="AD112" t="s">
        <v>1399</v>
      </c>
      <c r="AH112" t="s">
        <v>2090</v>
      </c>
      <c r="AN112" t="s">
        <v>2236</v>
      </c>
      <c r="AR112" t="s">
        <v>2368</v>
      </c>
      <c r="AT112" t="s">
        <v>1145</v>
      </c>
      <c r="BG112" t="s">
        <v>2795</v>
      </c>
    </row>
    <row r="113" spans="19:59" x14ac:dyDescent="0.25">
      <c r="S113" t="s">
        <v>195</v>
      </c>
      <c r="AB113" t="s">
        <v>1023</v>
      </c>
      <c r="AC113" t="s">
        <v>1145</v>
      </c>
      <c r="AD113" t="s">
        <v>1400</v>
      </c>
      <c r="AH113" t="s">
        <v>1031</v>
      </c>
      <c r="AN113" t="s">
        <v>2237</v>
      </c>
      <c r="AR113" t="s">
        <v>2369</v>
      </c>
      <c r="AT113" t="s">
        <v>1146</v>
      </c>
      <c r="BG113" t="s">
        <v>2796</v>
      </c>
    </row>
    <row r="114" spans="19:59" x14ac:dyDescent="0.25">
      <c r="S114" t="s">
        <v>196</v>
      </c>
      <c r="AB114" t="s">
        <v>1024</v>
      </c>
      <c r="AC114" t="s">
        <v>1146</v>
      </c>
      <c r="AD114" t="s">
        <v>1401</v>
      </c>
      <c r="AH114" t="s">
        <v>2091</v>
      </c>
      <c r="AN114" t="s">
        <v>2238</v>
      </c>
      <c r="AR114" t="s">
        <v>2370</v>
      </c>
      <c r="AT114" t="s">
        <v>1147</v>
      </c>
      <c r="BG114" t="s">
        <v>2797</v>
      </c>
    </row>
    <row r="115" spans="19:59" x14ac:dyDescent="0.25">
      <c r="S115" t="s">
        <v>197</v>
      </c>
      <c r="AB115" t="s">
        <v>1025</v>
      </c>
      <c r="AC115" t="s">
        <v>1147</v>
      </c>
      <c r="AD115" t="s">
        <v>934</v>
      </c>
      <c r="AN115" t="s">
        <v>2239</v>
      </c>
      <c r="AR115" t="s">
        <v>745</v>
      </c>
      <c r="AT115" t="s">
        <v>1148</v>
      </c>
      <c r="BG115" t="s">
        <v>2798</v>
      </c>
    </row>
    <row r="116" spans="19:59" x14ac:dyDescent="0.25">
      <c r="S116" t="s">
        <v>198</v>
      </c>
      <c r="AB116" t="s">
        <v>1026</v>
      </c>
      <c r="AC116" t="s">
        <v>1148</v>
      </c>
      <c r="AD116" t="s">
        <v>1402</v>
      </c>
      <c r="AN116" t="s">
        <v>2240</v>
      </c>
      <c r="AR116" t="s">
        <v>2371</v>
      </c>
      <c r="AT116" t="s">
        <v>1149</v>
      </c>
      <c r="BG116" t="s">
        <v>2799</v>
      </c>
    </row>
    <row r="117" spans="19:59" x14ac:dyDescent="0.25">
      <c r="S117" t="s">
        <v>199</v>
      </c>
      <c r="AB117" t="s">
        <v>1027</v>
      </c>
      <c r="AC117" t="s">
        <v>1149</v>
      </c>
      <c r="AD117" t="s">
        <v>1403</v>
      </c>
      <c r="AN117" t="s">
        <v>2241</v>
      </c>
      <c r="AR117" t="s">
        <v>2372</v>
      </c>
      <c r="AT117" t="s">
        <v>1150</v>
      </c>
      <c r="BG117" t="s">
        <v>2800</v>
      </c>
    </row>
    <row r="118" spans="19:59" x14ac:dyDescent="0.25">
      <c r="S118" t="s">
        <v>200</v>
      </c>
      <c r="AB118" t="s">
        <v>1028</v>
      </c>
      <c r="AC118" t="s">
        <v>1150</v>
      </c>
      <c r="AD118" t="s">
        <v>1404</v>
      </c>
      <c r="AN118" t="s">
        <v>2242</v>
      </c>
      <c r="AR118" t="s">
        <v>2373</v>
      </c>
      <c r="AT118" t="s">
        <v>1152</v>
      </c>
      <c r="BG118" t="s">
        <v>2801</v>
      </c>
    </row>
    <row r="119" spans="19:59" x14ac:dyDescent="0.25">
      <c r="S119" t="s">
        <v>201</v>
      </c>
      <c r="AB119" t="s">
        <v>1029</v>
      </c>
      <c r="AC119" t="s">
        <v>1151</v>
      </c>
      <c r="AD119" t="s">
        <v>1405</v>
      </c>
      <c r="AN119" t="s">
        <v>2243</v>
      </c>
      <c r="AR119" t="s">
        <v>2374</v>
      </c>
      <c r="AT119" t="s">
        <v>1153</v>
      </c>
      <c r="BG119" t="s">
        <v>2802</v>
      </c>
    </row>
    <row r="120" spans="19:59" x14ac:dyDescent="0.25">
      <c r="S120" t="s">
        <v>202</v>
      </c>
      <c r="AB120" t="s">
        <v>1030</v>
      </c>
      <c r="AC120" t="s">
        <v>1152</v>
      </c>
      <c r="AD120" t="s">
        <v>1406</v>
      </c>
      <c r="AN120" t="s">
        <v>2244</v>
      </c>
      <c r="AR120" t="s">
        <v>746</v>
      </c>
      <c r="AT120" t="s">
        <v>1154</v>
      </c>
      <c r="BG120" t="s">
        <v>2803</v>
      </c>
    </row>
    <row r="121" spans="19:59" x14ac:dyDescent="0.25">
      <c r="S121" t="s">
        <v>203</v>
      </c>
      <c r="AB121" t="s">
        <v>1031</v>
      </c>
      <c r="AC121" t="s">
        <v>1153</v>
      </c>
      <c r="AD121" t="s">
        <v>935</v>
      </c>
      <c r="AN121" t="s">
        <v>2245</v>
      </c>
      <c r="AR121" t="s">
        <v>2375</v>
      </c>
      <c r="AT121" t="s">
        <v>1155</v>
      </c>
      <c r="BG121" t="s">
        <v>2804</v>
      </c>
    </row>
    <row r="122" spans="19:59" x14ac:dyDescent="0.25">
      <c r="S122" t="s">
        <v>204</v>
      </c>
      <c r="AB122" t="s">
        <v>1032</v>
      </c>
      <c r="AC122" t="s">
        <v>1154</v>
      </c>
      <c r="AD122" t="s">
        <v>1407</v>
      </c>
      <c r="AN122" t="s">
        <v>2246</v>
      </c>
      <c r="AR122" t="s">
        <v>2376</v>
      </c>
      <c r="AT122" t="s">
        <v>1156</v>
      </c>
      <c r="BG122" t="s">
        <v>2805</v>
      </c>
    </row>
    <row r="123" spans="19:59" x14ac:dyDescent="0.25">
      <c r="S123" t="s">
        <v>205</v>
      </c>
      <c r="AC123" t="s">
        <v>1155</v>
      </c>
      <c r="AD123" t="s">
        <v>1408</v>
      </c>
      <c r="AN123" t="s">
        <v>2247</v>
      </c>
      <c r="AR123" t="s">
        <v>2377</v>
      </c>
      <c r="AT123" t="s">
        <v>1157</v>
      </c>
      <c r="BG123" t="s">
        <v>2806</v>
      </c>
    </row>
    <row r="124" spans="19:59" x14ac:dyDescent="0.25">
      <c r="S124" t="s">
        <v>206</v>
      </c>
      <c r="AC124" t="s">
        <v>1156</v>
      </c>
      <c r="AD124" t="s">
        <v>1409</v>
      </c>
      <c r="AN124" t="s">
        <v>2248</v>
      </c>
      <c r="AR124" t="s">
        <v>2378</v>
      </c>
      <c r="AT124" t="s">
        <v>1158</v>
      </c>
      <c r="BG124" t="s">
        <v>2807</v>
      </c>
    </row>
    <row r="125" spans="19:59" x14ac:dyDescent="0.25">
      <c r="S125" t="s">
        <v>207</v>
      </c>
      <c r="AC125" t="s">
        <v>1157</v>
      </c>
      <c r="AD125" t="s">
        <v>1410</v>
      </c>
      <c r="AN125" t="s">
        <v>2249</v>
      </c>
      <c r="AR125" t="s">
        <v>2379</v>
      </c>
      <c r="AT125" t="s">
        <v>1159</v>
      </c>
      <c r="BG125" t="s">
        <v>2808</v>
      </c>
    </row>
    <row r="126" spans="19:59" x14ac:dyDescent="0.25">
      <c r="S126" t="s">
        <v>208</v>
      </c>
      <c r="AC126" t="s">
        <v>1158</v>
      </c>
      <c r="AD126" t="s">
        <v>1411</v>
      </c>
      <c r="AN126" t="s">
        <v>2250</v>
      </c>
      <c r="AR126" t="s">
        <v>2380</v>
      </c>
      <c r="AT126" t="s">
        <v>1160</v>
      </c>
      <c r="BG126" t="s">
        <v>2809</v>
      </c>
    </row>
    <row r="127" spans="19:59" x14ac:dyDescent="0.25">
      <c r="S127" t="s">
        <v>209</v>
      </c>
      <c r="AC127" t="s">
        <v>1159</v>
      </c>
      <c r="AD127" t="s">
        <v>936</v>
      </c>
      <c r="AN127" t="s">
        <v>2251</v>
      </c>
      <c r="AR127" t="s">
        <v>2381</v>
      </c>
      <c r="AT127" t="s">
        <v>1161</v>
      </c>
      <c r="BG127" t="s">
        <v>2810</v>
      </c>
    </row>
    <row r="128" spans="19:59" x14ac:dyDescent="0.25">
      <c r="S128" t="s">
        <v>210</v>
      </c>
      <c r="AC128" t="s">
        <v>1160</v>
      </c>
      <c r="AD128" t="s">
        <v>1412</v>
      </c>
      <c r="AN128" t="s">
        <v>2252</v>
      </c>
      <c r="AR128" t="s">
        <v>66</v>
      </c>
      <c r="AT128" t="s">
        <v>1162</v>
      </c>
      <c r="BG128" t="s">
        <v>2811</v>
      </c>
    </row>
    <row r="129" spans="19:59" x14ac:dyDescent="0.25">
      <c r="S129" t="s">
        <v>211</v>
      </c>
      <c r="AC129" t="s">
        <v>1161</v>
      </c>
      <c r="AD129" t="s">
        <v>1413</v>
      </c>
      <c r="AN129" t="s">
        <v>2253</v>
      </c>
      <c r="AR129" t="s">
        <v>2382</v>
      </c>
      <c r="AT129" t="s">
        <v>1163</v>
      </c>
      <c r="BG129" t="s">
        <v>2812</v>
      </c>
    </row>
    <row r="130" spans="19:59" x14ac:dyDescent="0.25">
      <c r="S130" t="s">
        <v>212</v>
      </c>
      <c r="AC130" t="s">
        <v>1162</v>
      </c>
      <c r="AD130" t="s">
        <v>1414</v>
      </c>
      <c r="AN130" t="s">
        <v>2254</v>
      </c>
      <c r="AR130" t="s">
        <v>2383</v>
      </c>
      <c r="AT130" t="s">
        <v>1164</v>
      </c>
      <c r="BG130" t="s">
        <v>2813</v>
      </c>
    </row>
    <row r="131" spans="19:59" x14ac:dyDescent="0.25">
      <c r="S131" t="s">
        <v>213</v>
      </c>
      <c r="AC131" t="s">
        <v>1163</v>
      </c>
      <c r="AD131" t="s">
        <v>1415</v>
      </c>
      <c r="AN131" t="s">
        <v>2255</v>
      </c>
      <c r="AR131" t="s">
        <v>2384</v>
      </c>
      <c r="AT131" t="s">
        <v>1165</v>
      </c>
      <c r="BG131" t="s">
        <v>2814</v>
      </c>
    </row>
    <row r="132" spans="19:59" x14ac:dyDescent="0.25">
      <c r="S132" t="s">
        <v>214</v>
      </c>
      <c r="AC132" t="s">
        <v>1164</v>
      </c>
      <c r="AD132" t="s">
        <v>937</v>
      </c>
      <c r="AN132" t="s">
        <v>2256</v>
      </c>
      <c r="AR132" t="s">
        <v>2385</v>
      </c>
      <c r="AT132" t="s">
        <v>1166</v>
      </c>
      <c r="BG132" t="s">
        <v>2815</v>
      </c>
    </row>
    <row r="133" spans="19:59" x14ac:dyDescent="0.25">
      <c r="S133" t="s">
        <v>215</v>
      </c>
      <c r="AC133" t="s">
        <v>1165</v>
      </c>
      <c r="AD133" t="s">
        <v>1416</v>
      </c>
      <c r="AN133" t="s">
        <v>2257</v>
      </c>
      <c r="AR133" t="s">
        <v>747</v>
      </c>
      <c r="AT133" t="s">
        <v>1167</v>
      </c>
      <c r="BG133" t="s">
        <v>2816</v>
      </c>
    </row>
    <row r="134" spans="19:59" x14ac:dyDescent="0.25">
      <c r="S134" t="s">
        <v>216</v>
      </c>
      <c r="AC134" t="s">
        <v>1166</v>
      </c>
      <c r="AD134" t="s">
        <v>1417</v>
      </c>
      <c r="AN134" t="s">
        <v>2258</v>
      </c>
      <c r="AR134" t="s">
        <v>2386</v>
      </c>
      <c r="AT134" t="s">
        <v>1168</v>
      </c>
      <c r="BG134" t="s">
        <v>2817</v>
      </c>
    </row>
    <row r="135" spans="19:59" x14ac:dyDescent="0.25">
      <c r="S135" t="s">
        <v>217</v>
      </c>
      <c r="AC135" t="s">
        <v>1167</v>
      </c>
      <c r="AD135" t="s">
        <v>1418</v>
      </c>
      <c r="AN135" t="s">
        <v>2259</v>
      </c>
      <c r="AR135" t="s">
        <v>2387</v>
      </c>
      <c r="AT135" t="s">
        <v>1169</v>
      </c>
      <c r="BG135" t="s">
        <v>2664</v>
      </c>
    </row>
    <row r="136" spans="19:59" x14ac:dyDescent="0.25">
      <c r="S136" t="s">
        <v>218</v>
      </c>
      <c r="AC136" t="s">
        <v>1168</v>
      </c>
      <c r="AD136" t="s">
        <v>1419</v>
      </c>
      <c r="AN136" t="s">
        <v>2260</v>
      </c>
      <c r="AR136" t="s">
        <v>2388</v>
      </c>
      <c r="AT136" t="s">
        <v>1170</v>
      </c>
      <c r="BG136" t="s">
        <v>2818</v>
      </c>
    </row>
    <row r="137" spans="19:59" x14ac:dyDescent="0.25">
      <c r="S137" t="s">
        <v>219</v>
      </c>
      <c r="AC137" t="s">
        <v>1169</v>
      </c>
      <c r="AD137" t="s">
        <v>1420</v>
      </c>
      <c r="AN137" t="s">
        <v>2261</v>
      </c>
      <c r="AR137" t="s">
        <v>2389</v>
      </c>
      <c r="AT137" t="s">
        <v>1171</v>
      </c>
      <c r="BG137" t="s">
        <v>2819</v>
      </c>
    </row>
    <row r="138" spans="19:59" x14ac:dyDescent="0.25">
      <c r="S138" t="s">
        <v>220</v>
      </c>
      <c r="AC138" t="s">
        <v>1170</v>
      </c>
      <c r="AD138" t="s">
        <v>1421</v>
      </c>
      <c r="AN138" t="s">
        <v>2262</v>
      </c>
      <c r="AR138" t="s">
        <v>2390</v>
      </c>
      <c r="AT138" t="s">
        <v>1172</v>
      </c>
      <c r="BG138" t="s">
        <v>2820</v>
      </c>
    </row>
    <row r="139" spans="19:59" x14ac:dyDescent="0.25">
      <c r="S139" t="s">
        <v>221</v>
      </c>
      <c r="AC139" t="s">
        <v>1171</v>
      </c>
      <c r="AD139" t="s">
        <v>1422</v>
      </c>
      <c r="AN139" t="s">
        <v>2263</v>
      </c>
      <c r="AR139" t="s">
        <v>2391</v>
      </c>
      <c r="AT139" t="s">
        <v>1173</v>
      </c>
      <c r="BG139" t="s">
        <v>2821</v>
      </c>
    </row>
    <row r="140" spans="19:59" x14ac:dyDescent="0.25">
      <c r="S140" t="s">
        <v>222</v>
      </c>
      <c r="AC140" t="s">
        <v>1172</v>
      </c>
      <c r="AD140" t="s">
        <v>1423</v>
      </c>
      <c r="AN140" t="s">
        <v>2264</v>
      </c>
      <c r="AR140" t="s">
        <v>2392</v>
      </c>
      <c r="AT140" t="s">
        <v>1174</v>
      </c>
      <c r="BG140" t="s">
        <v>2822</v>
      </c>
    </row>
    <row r="141" spans="19:59" x14ac:dyDescent="0.25">
      <c r="S141" t="s">
        <v>223</v>
      </c>
      <c r="AC141" t="s">
        <v>1173</v>
      </c>
      <c r="AD141" t="s">
        <v>1424</v>
      </c>
      <c r="AR141" t="s">
        <v>2393</v>
      </c>
      <c r="AT141" t="s">
        <v>1175</v>
      </c>
      <c r="BG141" t="s">
        <v>2823</v>
      </c>
    </row>
    <row r="142" spans="19:59" x14ac:dyDescent="0.25">
      <c r="S142" t="s">
        <v>224</v>
      </c>
      <c r="AC142" t="s">
        <v>1174</v>
      </c>
      <c r="AD142" t="s">
        <v>1425</v>
      </c>
      <c r="AR142" t="s">
        <v>2394</v>
      </c>
      <c r="AT142" t="s">
        <v>1176</v>
      </c>
      <c r="BG142" t="s">
        <v>2824</v>
      </c>
    </row>
    <row r="143" spans="19:59" x14ac:dyDescent="0.25">
      <c r="S143" t="s">
        <v>225</v>
      </c>
      <c r="AC143" t="s">
        <v>1175</v>
      </c>
      <c r="AD143" t="s">
        <v>1426</v>
      </c>
      <c r="AR143" t="s">
        <v>2395</v>
      </c>
      <c r="AT143" t="s">
        <v>1177</v>
      </c>
      <c r="BG143" t="s">
        <v>2825</v>
      </c>
    </row>
    <row r="144" spans="19:59" x14ac:dyDescent="0.25">
      <c r="S144" t="s">
        <v>226</v>
      </c>
      <c r="AC144" t="s">
        <v>1176</v>
      </c>
      <c r="AD144" t="s">
        <v>1427</v>
      </c>
      <c r="AR144" t="s">
        <v>748</v>
      </c>
      <c r="AT144" t="s">
        <v>1179</v>
      </c>
      <c r="BG144" t="s">
        <v>2826</v>
      </c>
    </row>
    <row r="145" spans="19:59" x14ac:dyDescent="0.25">
      <c r="S145" t="s">
        <v>227</v>
      </c>
      <c r="AC145" t="s">
        <v>1177</v>
      </c>
      <c r="AD145" t="s">
        <v>1428</v>
      </c>
      <c r="AR145" t="s">
        <v>2396</v>
      </c>
      <c r="AT145" t="s">
        <v>1180</v>
      </c>
      <c r="BG145" t="s">
        <v>2827</v>
      </c>
    </row>
    <row r="146" spans="19:59" x14ac:dyDescent="0.25">
      <c r="S146" t="s">
        <v>228</v>
      </c>
      <c r="AC146" t="s">
        <v>1178</v>
      </c>
      <c r="AD146" t="s">
        <v>1429</v>
      </c>
      <c r="AR146" t="s">
        <v>2397</v>
      </c>
      <c r="AT146" t="s">
        <v>1181</v>
      </c>
      <c r="BG146" t="s">
        <v>2828</v>
      </c>
    </row>
    <row r="147" spans="19:59" x14ac:dyDescent="0.25">
      <c r="S147" t="s">
        <v>229</v>
      </c>
      <c r="AC147" t="s">
        <v>1179</v>
      </c>
      <c r="AD147" t="s">
        <v>1430</v>
      </c>
      <c r="AR147" t="s">
        <v>2398</v>
      </c>
      <c r="AT147" t="s">
        <v>1182</v>
      </c>
      <c r="BG147" t="s">
        <v>2829</v>
      </c>
    </row>
    <row r="148" spans="19:59" x14ac:dyDescent="0.25">
      <c r="S148" t="s">
        <v>230</v>
      </c>
      <c r="AC148" t="s">
        <v>1180</v>
      </c>
      <c r="AD148" t="s">
        <v>1431</v>
      </c>
      <c r="AR148" t="s">
        <v>2399</v>
      </c>
      <c r="AT148" t="s">
        <v>1183</v>
      </c>
      <c r="BG148" t="s">
        <v>2830</v>
      </c>
    </row>
    <row r="149" spans="19:59" x14ac:dyDescent="0.25">
      <c r="S149" t="s">
        <v>231</v>
      </c>
      <c r="AC149" t="s">
        <v>1181</v>
      </c>
      <c r="AD149" t="s">
        <v>1432</v>
      </c>
      <c r="AR149" t="s">
        <v>749</v>
      </c>
      <c r="AT149" t="s">
        <v>1184</v>
      </c>
      <c r="BG149" t="s">
        <v>2831</v>
      </c>
    </row>
    <row r="150" spans="19:59" x14ac:dyDescent="0.25">
      <c r="S150" t="s">
        <v>232</v>
      </c>
      <c r="AC150" t="s">
        <v>1182</v>
      </c>
      <c r="AD150" t="s">
        <v>1433</v>
      </c>
      <c r="AR150" t="s">
        <v>2400</v>
      </c>
      <c r="AT150" t="s">
        <v>1185</v>
      </c>
      <c r="BG150" t="s">
        <v>2832</v>
      </c>
    </row>
    <row r="151" spans="19:59" x14ac:dyDescent="0.25">
      <c r="S151" t="s">
        <v>233</v>
      </c>
      <c r="AC151" t="s">
        <v>1183</v>
      </c>
      <c r="AD151" t="s">
        <v>1434</v>
      </c>
      <c r="AR151" t="s">
        <v>2401</v>
      </c>
      <c r="AT151" t="s">
        <v>1186</v>
      </c>
      <c r="BG151" t="s">
        <v>2665</v>
      </c>
    </row>
    <row r="152" spans="19:59" x14ac:dyDescent="0.25">
      <c r="S152" t="s">
        <v>234</v>
      </c>
      <c r="AC152" t="s">
        <v>1184</v>
      </c>
      <c r="AD152" t="s">
        <v>1435</v>
      </c>
      <c r="AR152" t="s">
        <v>2402</v>
      </c>
      <c r="AT152" t="s">
        <v>1187</v>
      </c>
      <c r="BG152" t="s">
        <v>2666</v>
      </c>
    </row>
    <row r="153" spans="19:59" x14ac:dyDescent="0.25">
      <c r="S153" t="s">
        <v>235</v>
      </c>
      <c r="AC153" t="s">
        <v>1185</v>
      </c>
      <c r="AD153" t="s">
        <v>1436</v>
      </c>
      <c r="AR153" t="s">
        <v>2403</v>
      </c>
      <c r="AT153" t="s">
        <v>1188</v>
      </c>
      <c r="BG153" t="s">
        <v>2833</v>
      </c>
    </row>
    <row r="154" spans="19:59" x14ac:dyDescent="0.25">
      <c r="S154" t="s">
        <v>236</v>
      </c>
      <c r="AC154" t="s">
        <v>1186</v>
      </c>
      <c r="AD154" t="s">
        <v>1437</v>
      </c>
      <c r="AR154" t="s">
        <v>2404</v>
      </c>
      <c r="AT154" t="s">
        <v>1189</v>
      </c>
      <c r="BG154" t="s">
        <v>2834</v>
      </c>
    </row>
    <row r="155" spans="19:59" x14ac:dyDescent="0.25">
      <c r="S155" t="s">
        <v>237</v>
      </c>
      <c r="AC155" t="s">
        <v>1187</v>
      </c>
      <c r="AD155" t="s">
        <v>1438</v>
      </c>
      <c r="AR155" t="s">
        <v>2405</v>
      </c>
      <c r="AT155" t="s">
        <v>1190</v>
      </c>
      <c r="BG155" t="s">
        <v>2835</v>
      </c>
    </row>
    <row r="156" spans="19:59" x14ac:dyDescent="0.25">
      <c r="S156" t="s">
        <v>238</v>
      </c>
      <c r="AC156" t="s">
        <v>1188</v>
      </c>
      <c r="AD156" t="s">
        <v>1439</v>
      </c>
      <c r="AR156" t="s">
        <v>2406</v>
      </c>
      <c r="AT156" t="s">
        <v>1191</v>
      </c>
      <c r="BG156" t="s">
        <v>2836</v>
      </c>
    </row>
    <row r="157" spans="19:59" x14ac:dyDescent="0.25">
      <c r="S157" t="s">
        <v>239</v>
      </c>
      <c r="AC157" t="s">
        <v>1189</v>
      </c>
      <c r="AD157" t="s">
        <v>1440</v>
      </c>
      <c r="AR157" t="s">
        <v>2407</v>
      </c>
      <c r="AT157" t="s">
        <v>1192</v>
      </c>
      <c r="BG157" t="s">
        <v>2837</v>
      </c>
    </row>
    <row r="158" spans="19:59" x14ac:dyDescent="0.25">
      <c r="S158" t="s">
        <v>240</v>
      </c>
      <c r="AC158" t="s">
        <v>1190</v>
      </c>
      <c r="AD158" t="s">
        <v>1441</v>
      </c>
      <c r="AR158" t="s">
        <v>2408</v>
      </c>
      <c r="AT158" t="s">
        <v>1193</v>
      </c>
      <c r="BG158" t="s">
        <v>2838</v>
      </c>
    </row>
    <row r="159" spans="19:59" x14ac:dyDescent="0.25">
      <c r="S159" t="s">
        <v>241</v>
      </c>
      <c r="AC159" t="s">
        <v>1191</v>
      </c>
      <c r="AD159" t="s">
        <v>1442</v>
      </c>
      <c r="AR159" t="s">
        <v>2409</v>
      </c>
      <c r="AT159" t="s">
        <v>1194</v>
      </c>
      <c r="BG159" t="s">
        <v>2839</v>
      </c>
    </row>
    <row r="160" spans="19:59" x14ac:dyDescent="0.25">
      <c r="S160" t="s">
        <v>242</v>
      </c>
      <c r="AC160" t="s">
        <v>1192</v>
      </c>
      <c r="AD160" t="s">
        <v>1102</v>
      </c>
      <c r="AR160" t="s">
        <v>750</v>
      </c>
      <c r="AT160" t="s">
        <v>2574</v>
      </c>
      <c r="BG160" t="s">
        <v>2840</v>
      </c>
    </row>
    <row r="161" spans="19:59" x14ac:dyDescent="0.25">
      <c r="S161" t="s">
        <v>243</v>
      </c>
      <c r="AC161" t="s">
        <v>1193</v>
      </c>
      <c r="AD161" t="s">
        <v>1443</v>
      </c>
      <c r="AR161" t="s">
        <v>2410</v>
      </c>
      <c r="AT161" t="s">
        <v>1196</v>
      </c>
      <c r="BG161" t="s">
        <v>2841</v>
      </c>
    </row>
    <row r="162" spans="19:59" x14ac:dyDescent="0.25">
      <c r="S162" t="s">
        <v>244</v>
      </c>
      <c r="AC162" t="s">
        <v>1194</v>
      </c>
      <c r="AD162" t="s">
        <v>939</v>
      </c>
      <c r="AR162" t="s">
        <v>2411</v>
      </c>
      <c r="AT162" t="s">
        <v>1197</v>
      </c>
      <c r="BG162" t="s">
        <v>2842</v>
      </c>
    </row>
    <row r="163" spans="19:59" x14ac:dyDescent="0.25">
      <c r="S163" t="s">
        <v>245</v>
      </c>
      <c r="AC163" t="s">
        <v>1195</v>
      </c>
      <c r="AD163" t="s">
        <v>1444</v>
      </c>
      <c r="AR163" t="s">
        <v>2412</v>
      </c>
      <c r="AT163" t="s">
        <v>1198</v>
      </c>
      <c r="BG163" t="s">
        <v>2843</v>
      </c>
    </row>
    <row r="164" spans="19:59" x14ac:dyDescent="0.25">
      <c r="S164" t="s">
        <v>246</v>
      </c>
      <c r="AC164" t="s">
        <v>1196</v>
      </c>
      <c r="AD164" t="s">
        <v>1445</v>
      </c>
      <c r="AR164" t="s">
        <v>2413</v>
      </c>
      <c r="AT164" t="s">
        <v>1199</v>
      </c>
      <c r="BG164" t="s">
        <v>2844</v>
      </c>
    </row>
    <row r="165" spans="19:59" x14ac:dyDescent="0.25">
      <c r="S165" t="s">
        <v>247</v>
      </c>
      <c r="AC165" t="s">
        <v>1197</v>
      </c>
      <c r="AD165" t="s">
        <v>1446</v>
      </c>
      <c r="AR165" t="s">
        <v>2414</v>
      </c>
      <c r="AT165" t="s">
        <v>1200</v>
      </c>
      <c r="BG165" t="s">
        <v>2845</v>
      </c>
    </row>
    <row r="166" spans="19:59" x14ac:dyDescent="0.25">
      <c r="S166" t="s">
        <v>248</v>
      </c>
      <c r="AC166" t="s">
        <v>1198</v>
      </c>
      <c r="AD166" t="s">
        <v>1447</v>
      </c>
      <c r="AR166" t="s">
        <v>751</v>
      </c>
      <c r="AT166" t="s">
        <v>2575</v>
      </c>
      <c r="BG166" t="s">
        <v>2846</v>
      </c>
    </row>
    <row r="167" spans="19:59" x14ac:dyDescent="0.25">
      <c r="S167" t="s">
        <v>249</v>
      </c>
      <c r="AC167" t="s">
        <v>1199</v>
      </c>
      <c r="AD167" t="s">
        <v>1448</v>
      </c>
      <c r="AR167" t="s">
        <v>2415</v>
      </c>
      <c r="AT167" t="s">
        <v>2576</v>
      </c>
      <c r="BG167" t="s">
        <v>2847</v>
      </c>
    </row>
    <row r="168" spans="19:59" x14ac:dyDescent="0.25">
      <c r="S168" t="s">
        <v>250</v>
      </c>
      <c r="AC168" t="s">
        <v>1200</v>
      </c>
      <c r="AD168" t="s">
        <v>1449</v>
      </c>
      <c r="AR168" t="s">
        <v>2416</v>
      </c>
      <c r="AT168" t="s">
        <v>1201</v>
      </c>
      <c r="BG168" t="s">
        <v>2848</v>
      </c>
    </row>
    <row r="169" spans="19:59" x14ac:dyDescent="0.25">
      <c r="S169" t="s">
        <v>251</v>
      </c>
      <c r="AC169" t="s">
        <v>1201</v>
      </c>
      <c r="AD169" t="s">
        <v>1450</v>
      </c>
      <c r="AR169" t="s">
        <v>2417</v>
      </c>
      <c r="AT169" t="s">
        <v>1202</v>
      </c>
      <c r="BG169" t="s">
        <v>2849</v>
      </c>
    </row>
    <row r="170" spans="19:59" x14ac:dyDescent="0.25">
      <c r="S170" t="s">
        <v>252</v>
      </c>
      <c r="AC170" t="s">
        <v>1202</v>
      </c>
      <c r="AD170" t="s">
        <v>1451</v>
      </c>
      <c r="AR170" t="s">
        <v>2418</v>
      </c>
      <c r="AT170" t="s">
        <v>1204</v>
      </c>
      <c r="BG170" t="s">
        <v>2850</v>
      </c>
    </row>
    <row r="171" spans="19:59" x14ac:dyDescent="0.25">
      <c r="S171" t="s">
        <v>253</v>
      </c>
      <c r="AC171" t="s">
        <v>1203</v>
      </c>
      <c r="AD171" t="s">
        <v>1452</v>
      </c>
      <c r="AR171" t="s">
        <v>2419</v>
      </c>
      <c r="AT171" t="s">
        <v>1205</v>
      </c>
      <c r="BG171" t="s">
        <v>2851</v>
      </c>
    </row>
    <row r="172" spans="19:59" x14ac:dyDescent="0.25">
      <c r="S172" t="s">
        <v>254</v>
      </c>
      <c r="AC172" t="s">
        <v>1204</v>
      </c>
      <c r="AD172" t="s">
        <v>1453</v>
      </c>
      <c r="AR172" t="s">
        <v>2420</v>
      </c>
      <c r="AT172" t="s">
        <v>1206</v>
      </c>
      <c r="BG172" t="s">
        <v>2852</v>
      </c>
    </row>
    <row r="173" spans="19:59" x14ac:dyDescent="0.25">
      <c r="S173" t="s">
        <v>255</v>
      </c>
      <c r="AC173" t="s">
        <v>1205</v>
      </c>
      <c r="AD173" t="s">
        <v>1454</v>
      </c>
      <c r="AR173" t="s">
        <v>2421</v>
      </c>
      <c r="AT173" t="s">
        <v>1207</v>
      </c>
      <c r="BG173" t="s">
        <v>2853</v>
      </c>
    </row>
    <row r="174" spans="19:59" x14ac:dyDescent="0.25">
      <c r="S174" t="s">
        <v>256</v>
      </c>
      <c r="AC174" t="s">
        <v>1206</v>
      </c>
      <c r="AD174" t="s">
        <v>1455</v>
      </c>
      <c r="AR174" t="s">
        <v>2422</v>
      </c>
      <c r="AT174" t="s">
        <v>1209</v>
      </c>
      <c r="BG174" t="s">
        <v>2854</v>
      </c>
    </row>
    <row r="175" spans="19:59" x14ac:dyDescent="0.25">
      <c r="S175" t="s">
        <v>257</v>
      </c>
      <c r="AC175" t="s">
        <v>1207</v>
      </c>
      <c r="AD175" t="s">
        <v>940</v>
      </c>
      <c r="AR175" t="s">
        <v>2423</v>
      </c>
      <c r="AT175" t="s">
        <v>1210</v>
      </c>
      <c r="BG175" t="s">
        <v>2855</v>
      </c>
    </row>
    <row r="176" spans="19:59" x14ac:dyDescent="0.25">
      <c r="S176" t="s">
        <v>258</v>
      </c>
      <c r="AC176" t="s">
        <v>1208</v>
      </c>
      <c r="AD176" t="s">
        <v>941</v>
      </c>
      <c r="AR176" t="s">
        <v>2424</v>
      </c>
      <c r="AT176" t="s">
        <v>2577</v>
      </c>
      <c r="BG176" t="s">
        <v>2856</v>
      </c>
    </row>
    <row r="177" spans="19:59" x14ac:dyDescent="0.25">
      <c r="S177" t="s">
        <v>259</v>
      </c>
      <c r="AC177" t="s">
        <v>1209</v>
      </c>
      <c r="AD177" t="s">
        <v>1456</v>
      </c>
      <c r="AR177" t="s">
        <v>2425</v>
      </c>
      <c r="AT177" t="s">
        <v>1211</v>
      </c>
      <c r="BG177" t="s">
        <v>2857</v>
      </c>
    </row>
    <row r="178" spans="19:59" x14ac:dyDescent="0.25">
      <c r="S178" t="s">
        <v>260</v>
      </c>
      <c r="AC178" t="s">
        <v>1210</v>
      </c>
      <c r="AD178" t="s">
        <v>1457</v>
      </c>
      <c r="AR178" t="s">
        <v>2426</v>
      </c>
      <c r="AT178" t="s">
        <v>1212</v>
      </c>
      <c r="BG178" t="s">
        <v>2858</v>
      </c>
    </row>
    <row r="179" spans="19:59" x14ac:dyDescent="0.25">
      <c r="S179" t="s">
        <v>261</v>
      </c>
      <c r="AC179" t="s">
        <v>1211</v>
      </c>
      <c r="AD179" t="s">
        <v>1458</v>
      </c>
      <c r="AR179" t="s">
        <v>752</v>
      </c>
      <c r="AT179" t="s">
        <v>1214</v>
      </c>
      <c r="BG179" t="s">
        <v>2859</v>
      </c>
    </row>
    <row r="180" spans="19:59" x14ac:dyDescent="0.25">
      <c r="S180" t="s">
        <v>262</v>
      </c>
      <c r="AC180" t="s">
        <v>1212</v>
      </c>
      <c r="AD180" t="s">
        <v>1459</v>
      </c>
      <c r="AR180" t="s">
        <v>2427</v>
      </c>
      <c r="AT180" t="s">
        <v>2578</v>
      </c>
      <c r="BG180" t="s">
        <v>2860</v>
      </c>
    </row>
    <row r="181" spans="19:59" x14ac:dyDescent="0.25">
      <c r="S181" t="s">
        <v>263</v>
      </c>
      <c r="AC181" t="s">
        <v>1213</v>
      </c>
      <c r="AD181" t="s">
        <v>1460</v>
      </c>
      <c r="AR181" t="s">
        <v>2428</v>
      </c>
      <c r="AT181" t="s">
        <v>1215</v>
      </c>
      <c r="BG181" t="s">
        <v>2861</v>
      </c>
    </row>
    <row r="182" spans="19:59" x14ac:dyDescent="0.25">
      <c r="S182" t="s">
        <v>264</v>
      </c>
      <c r="AC182" t="s">
        <v>1214</v>
      </c>
      <c r="AD182" t="s">
        <v>1461</v>
      </c>
      <c r="AR182" t="s">
        <v>2429</v>
      </c>
      <c r="AT182" t="s">
        <v>2579</v>
      </c>
      <c r="BG182" t="s">
        <v>2862</v>
      </c>
    </row>
    <row r="183" spans="19:59" x14ac:dyDescent="0.25">
      <c r="S183" t="s">
        <v>265</v>
      </c>
      <c r="AC183" t="s">
        <v>1215</v>
      </c>
      <c r="AD183" t="s">
        <v>1462</v>
      </c>
      <c r="AR183" t="s">
        <v>2430</v>
      </c>
      <c r="AT183" t="s">
        <v>2580</v>
      </c>
      <c r="BG183" t="s">
        <v>2863</v>
      </c>
    </row>
    <row r="184" spans="19:59" x14ac:dyDescent="0.25">
      <c r="S184" t="s">
        <v>266</v>
      </c>
      <c r="AC184" t="s">
        <v>1216</v>
      </c>
      <c r="AD184" t="s">
        <v>1463</v>
      </c>
      <c r="AR184" t="s">
        <v>2431</v>
      </c>
      <c r="AT184" t="s">
        <v>2581</v>
      </c>
      <c r="BG184" t="s">
        <v>2864</v>
      </c>
    </row>
    <row r="185" spans="19:59" x14ac:dyDescent="0.25">
      <c r="S185" t="s">
        <v>267</v>
      </c>
      <c r="AC185" t="s">
        <v>1217</v>
      </c>
      <c r="AD185" t="s">
        <v>1464</v>
      </c>
      <c r="AR185" t="s">
        <v>2432</v>
      </c>
      <c r="AT185" t="s">
        <v>2582</v>
      </c>
      <c r="BG185" t="s">
        <v>2865</v>
      </c>
    </row>
    <row r="186" spans="19:59" x14ac:dyDescent="0.25">
      <c r="S186" t="s">
        <v>268</v>
      </c>
      <c r="AC186" t="s">
        <v>1218</v>
      </c>
      <c r="AD186" t="s">
        <v>1465</v>
      </c>
      <c r="AR186" t="s">
        <v>753</v>
      </c>
      <c r="AT186" t="s">
        <v>1216</v>
      </c>
      <c r="BG186" t="s">
        <v>2866</v>
      </c>
    </row>
    <row r="187" spans="19:59" x14ac:dyDescent="0.25">
      <c r="S187" t="s">
        <v>269</v>
      </c>
      <c r="AC187" t="s">
        <v>1219</v>
      </c>
      <c r="AD187" t="s">
        <v>1466</v>
      </c>
      <c r="AR187" t="s">
        <v>2433</v>
      </c>
      <c r="AT187" t="s">
        <v>1217</v>
      </c>
      <c r="BG187" t="s">
        <v>2867</v>
      </c>
    </row>
    <row r="188" spans="19:59" x14ac:dyDescent="0.25">
      <c r="S188" t="s">
        <v>270</v>
      </c>
      <c r="AC188" t="s">
        <v>1220</v>
      </c>
      <c r="AD188" t="s">
        <v>1467</v>
      </c>
      <c r="AR188" t="s">
        <v>2434</v>
      </c>
      <c r="AT188" t="s">
        <v>1218</v>
      </c>
      <c r="BG188" t="s">
        <v>2868</v>
      </c>
    </row>
    <row r="189" spans="19:59" x14ac:dyDescent="0.25">
      <c r="S189" t="s">
        <v>271</v>
      </c>
      <c r="AC189" t="s">
        <v>1221</v>
      </c>
      <c r="AD189" t="s">
        <v>943</v>
      </c>
      <c r="AR189" t="s">
        <v>2435</v>
      </c>
      <c r="AT189" t="s">
        <v>1219</v>
      </c>
      <c r="BG189" t="s">
        <v>2869</v>
      </c>
    </row>
    <row r="190" spans="19:59" x14ac:dyDescent="0.25">
      <c r="S190" t="s">
        <v>272</v>
      </c>
      <c r="AC190" t="s">
        <v>1222</v>
      </c>
      <c r="AD190" t="s">
        <v>944</v>
      </c>
      <c r="AR190" t="s">
        <v>2436</v>
      </c>
      <c r="AT190" t="s">
        <v>1220</v>
      </c>
      <c r="BG190" t="s">
        <v>2870</v>
      </c>
    </row>
    <row r="191" spans="19:59" x14ac:dyDescent="0.25">
      <c r="S191" t="s">
        <v>273</v>
      </c>
      <c r="AC191" t="s">
        <v>1223</v>
      </c>
      <c r="AD191" t="s">
        <v>945</v>
      </c>
      <c r="AR191" t="s">
        <v>2437</v>
      </c>
      <c r="AT191" t="s">
        <v>1221</v>
      </c>
      <c r="BG191" t="s">
        <v>2871</v>
      </c>
    </row>
    <row r="192" spans="19:59" x14ac:dyDescent="0.25">
      <c r="S192" t="s">
        <v>274</v>
      </c>
      <c r="AC192" t="s">
        <v>1224</v>
      </c>
      <c r="AD192" t="s">
        <v>1468</v>
      </c>
      <c r="AR192" t="s">
        <v>2438</v>
      </c>
      <c r="AT192" t="s">
        <v>1222</v>
      </c>
      <c r="BG192" t="s">
        <v>2872</v>
      </c>
    </row>
    <row r="193" spans="19:59" x14ac:dyDescent="0.25">
      <c r="S193" t="s">
        <v>275</v>
      </c>
      <c r="AC193" t="s">
        <v>1225</v>
      </c>
      <c r="AD193" t="s">
        <v>1469</v>
      </c>
      <c r="AR193" t="s">
        <v>2439</v>
      </c>
      <c r="AT193" t="s">
        <v>1223</v>
      </c>
      <c r="BG193" t="s">
        <v>2873</v>
      </c>
    </row>
    <row r="194" spans="19:59" x14ac:dyDescent="0.25">
      <c r="S194" t="s">
        <v>276</v>
      </c>
      <c r="AC194" t="s">
        <v>1226</v>
      </c>
      <c r="AD194" t="s">
        <v>1470</v>
      </c>
      <c r="AR194" t="s">
        <v>2440</v>
      </c>
      <c r="AT194" t="s">
        <v>1224</v>
      </c>
      <c r="BG194" t="s">
        <v>2874</v>
      </c>
    </row>
    <row r="195" spans="19:59" x14ac:dyDescent="0.25">
      <c r="S195" t="s">
        <v>277</v>
      </c>
      <c r="AC195" t="s">
        <v>1227</v>
      </c>
      <c r="AD195" t="s">
        <v>1471</v>
      </c>
      <c r="AR195" t="s">
        <v>2441</v>
      </c>
      <c r="AT195" t="s">
        <v>1225</v>
      </c>
      <c r="BG195" t="s">
        <v>2875</v>
      </c>
    </row>
    <row r="196" spans="19:59" x14ac:dyDescent="0.25">
      <c r="S196" t="s">
        <v>278</v>
      </c>
      <c r="AC196" t="s">
        <v>1228</v>
      </c>
      <c r="AD196" t="s">
        <v>946</v>
      </c>
      <c r="AR196" t="s">
        <v>754</v>
      </c>
      <c r="AT196" t="s">
        <v>1226</v>
      </c>
      <c r="BG196" t="s">
        <v>2876</v>
      </c>
    </row>
    <row r="197" spans="19:59" x14ac:dyDescent="0.25">
      <c r="S197" t="s">
        <v>279</v>
      </c>
      <c r="AC197" t="s">
        <v>1229</v>
      </c>
      <c r="AD197" t="s">
        <v>947</v>
      </c>
      <c r="AR197" t="s">
        <v>2442</v>
      </c>
      <c r="AT197" t="s">
        <v>1227</v>
      </c>
      <c r="BG197" t="s">
        <v>2877</v>
      </c>
    </row>
    <row r="198" spans="19:59" x14ac:dyDescent="0.25">
      <c r="S198" t="s">
        <v>280</v>
      </c>
      <c r="AC198" t="s">
        <v>1230</v>
      </c>
      <c r="AD198" t="s">
        <v>948</v>
      </c>
      <c r="AR198" t="s">
        <v>2443</v>
      </c>
      <c r="AT198" t="s">
        <v>2583</v>
      </c>
      <c r="BG198" t="s">
        <v>2878</v>
      </c>
    </row>
    <row r="199" spans="19:59" x14ac:dyDescent="0.25">
      <c r="S199" t="s">
        <v>281</v>
      </c>
      <c r="AC199" t="s">
        <v>1231</v>
      </c>
      <c r="AD199" t="s">
        <v>1472</v>
      </c>
      <c r="AR199" t="s">
        <v>2444</v>
      </c>
      <c r="AT199" t="s">
        <v>1228</v>
      </c>
      <c r="BG199" t="s">
        <v>2879</v>
      </c>
    </row>
    <row r="200" spans="19:59" x14ac:dyDescent="0.25">
      <c r="S200" t="s">
        <v>282</v>
      </c>
      <c r="AC200" t="s">
        <v>1232</v>
      </c>
      <c r="AD200" t="s">
        <v>1473</v>
      </c>
      <c r="AR200" t="s">
        <v>2445</v>
      </c>
      <c r="AT200" t="s">
        <v>1230</v>
      </c>
      <c r="BG200" t="s">
        <v>2880</v>
      </c>
    </row>
    <row r="201" spans="19:59" x14ac:dyDescent="0.25">
      <c r="S201" t="s">
        <v>283</v>
      </c>
      <c r="AC201" t="s">
        <v>1233</v>
      </c>
      <c r="AD201" t="s">
        <v>949</v>
      </c>
      <c r="AR201" t="s">
        <v>2446</v>
      </c>
      <c r="AT201" t="s">
        <v>1232</v>
      </c>
      <c r="BG201" t="s">
        <v>2881</v>
      </c>
    </row>
    <row r="202" spans="19:59" x14ac:dyDescent="0.25">
      <c r="S202" t="s">
        <v>284</v>
      </c>
      <c r="AC202" t="s">
        <v>1234</v>
      </c>
      <c r="AD202" t="s">
        <v>950</v>
      </c>
      <c r="AR202" t="s">
        <v>2447</v>
      </c>
      <c r="AT202" t="s">
        <v>1233</v>
      </c>
      <c r="BG202" t="s">
        <v>2882</v>
      </c>
    </row>
    <row r="203" spans="19:59" x14ac:dyDescent="0.25">
      <c r="S203" t="s">
        <v>285</v>
      </c>
      <c r="AC203" t="s">
        <v>1235</v>
      </c>
      <c r="AD203" t="s">
        <v>951</v>
      </c>
      <c r="AR203" t="s">
        <v>2448</v>
      </c>
      <c r="AT203" t="s">
        <v>1234</v>
      </c>
      <c r="BG203" t="s">
        <v>2883</v>
      </c>
    </row>
    <row r="204" spans="19:59" x14ac:dyDescent="0.25">
      <c r="S204" t="s">
        <v>286</v>
      </c>
      <c r="AC204" t="s">
        <v>1236</v>
      </c>
      <c r="AD204" t="s">
        <v>1474</v>
      </c>
      <c r="AR204" t="s">
        <v>755</v>
      </c>
      <c r="AT204" t="s">
        <v>1235</v>
      </c>
      <c r="BG204" t="s">
        <v>2884</v>
      </c>
    </row>
    <row r="205" spans="19:59" x14ac:dyDescent="0.25">
      <c r="S205" t="s">
        <v>287</v>
      </c>
      <c r="AC205" t="s">
        <v>1237</v>
      </c>
      <c r="AD205" t="s">
        <v>1475</v>
      </c>
      <c r="AR205" t="s">
        <v>2449</v>
      </c>
      <c r="AT205" t="s">
        <v>1236</v>
      </c>
      <c r="BG205" t="s">
        <v>2885</v>
      </c>
    </row>
    <row r="206" spans="19:59" x14ac:dyDescent="0.25">
      <c r="S206" t="s">
        <v>288</v>
      </c>
      <c r="AC206" t="s">
        <v>1238</v>
      </c>
      <c r="AD206" t="s">
        <v>1476</v>
      </c>
      <c r="AR206" t="s">
        <v>2450</v>
      </c>
      <c r="AT206" t="s">
        <v>1237</v>
      </c>
      <c r="BG206" t="s">
        <v>2886</v>
      </c>
    </row>
    <row r="207" spans="19:59" x14ac:dyDescent="0.25">
      <c r="S207" t="s">
        <v>289</v>
      </c>
      <c r="AC207" t="s">
        <v>1239</v>
      </c>
      <c r="AD207" t="s">
        <v>952</v>
      </c>
      <c r="AR207" t="s">
        <v>2451</v>
      </c>
      <c r="AT207" t="s">
        <v>1238</v>
      </c>
      <c r="BG207" t="s">
        <v>2887</v>
      </c>
    </row>
    <row r="208" spans="19:59" x14ac:dyDescent="0.25">
      <c r="S208" t="s">
        <v>290</v>
      </c>
      <c r="AC208" t="s">
        <v>1240</v>
      </c>
      <c r="AD208" t="s">
        <v>1477</v>
      </c>
      <c r="AR208" t="s">
        <v>2452</v>
      </c>
      <c r="AT208" t="s">
        <v>1239</v>
      </c>
      <c r="BG208" t="s">
        <v>2888</v>
      </c>
    </row>
    <row r="209" spans="19:59" x14ac:dyDescent="0.25">
      <c r="S209" t="s">
        <v>291</v>
      </c>
      <c r="AC209" t="s">
        <v>1241</v>
      </c>
      <c r="AD209" t="s">
        <v>1478</v>
      </c>
      <c r="AR209" t="s">
        <v>2453</v>
      </c>
      <c r="AT209" t="s">
        <v>1240</v>
      </c>
      <c r="BG209" t="s">
        <v>2889</v>
      </c>
    </row>
    <row r="210" spans="19:59" x14ac:dyDescent="0.25">
      <c r="S210" t="s">
        <v>292</v>
      </c>
      <c r="AC210" t="s">
        <v>1242</v>
      </c>
      <c r="AD210" t="s">
        <v>1479</v>
      </c>
      <c r="AR210" t="s">
        <v>2454</v>
      </c>
      <c r="AT210" t="s">
        <v>1241</v>
      </c>
      <c r="BG210" t="s">
        <v>2890</v>
      </c>
    </row>
    <row r="211" spans="19:59" x14ac:dyDescent="0.25">
      <c r="S211" t="s">
        <v>293</v>
      </c>
      <c r="AC211" t="s">
        <v>1243</v>
      </c>
      <c r="AD211" t="s">
        <v>1480</v>
      </c>
      <c r="AR211" t="s">
        <v>2455</v>
      </c>
      <c r="AT211" t="s">
        <v>1242</v>
      </c>
      <c r="BG211" t="s">
        <v>2891</v>
      </c>
    </row>
    <row r="212" spans="19:59" x14ac:dyDescent="0.25">
      <c r="S212" t="s">
        <v>294</v>
      </c>
      <c r="AC212" t="s">
        <v>1244</v>
      </c>
      <c r="AD212" t="s">
        <v>953</v>
      </c>
      <c r="AR212" t="s">
        <v>2456</v>
      </c>
      <c r="AT212" t="s">
        <v>1243</v>
      </c>
      <c r="BG212" t="s">
        <v>2892</v>
      </c>
    </row>
    <row r="213" spans="19:59" x14ac:dyDescent="0.25">
      <c r="S213" t="s">
        <v>295</v>
      </c>
      <c r="AC213" t="s">
        <v>1245</v>
      </c>
      <c r="AD213" t="s">
        <v>1481</v>
      </c>
      <c r="AR213" t="s">
        <v>2457</v>
      </c>
      <c r="AT213" t="s">
        <v>1244</v>
      </c>
      <c r="BG213" t="s">
        <v>2893</v>
      </c>
    </row>
    <row r="214" spans="19:59" x14ac:dyDescent="0.25">
      <c r="S214" t="s">
        <v>296</v>
      </c>
      <c r="AC214" t="s">
        <v>1246</v>
      </c>
      <c r="AD214" t="s">
        <v>1482</v>
      </c>
      <c r="AR214" t="s">
        <v>2458</v>
      </c>
      <c r="AT214" t="s">
        <v>1245</v>
      </c>
      <c r="BG214" t="s">
        <v>2894</v>
      </c>
    </row>
    <row r="215" spans="19:59" x14ac:dyDescent="0.25">
      <c r="S215" t="s">
        <v>297</v>
      </c>
      <c r="AC215" t="s">
        <v>1247</v>
      </c>
      <c r="AD215" t="s">
        <v>1483</v>
      </c>
      <c r="AR215" t="s">
        <v>2459</v>
      </c>
      <c r="AT215" t="s">
        <v>1246</v>
      </c>
      <c r="BG215" t="s">
        <v>2895</v>
      </c>
    </row>
    <row r="216" spans="19:59" x14ac:dyDescent="0.25">
      <c r="S216" t="s">
        <v>298</v>
      </c>
      <c r="AC216" t="s">
        <v>1248</v>
      </c>
      <c r="AD216" t="s">
        <v>1484</v>
      </c>
      <c r="AR216" t="s">
        <v>756</v>
      </c>
      <c r="AT216" t="s">
        <v>1247</v>
      </c>
      <c r="BG216" t="s">
        <v>2896</v>
      </c>
    </row>
    <row r="217" spans="19:59" x14ac:dyDescent="0.25">
      <c r="S217" t="s">
        <v>299</v>
      </c>
      <c r="AC217" t="s">
        <v>1249</v>
      </c>
      <c r="AD217" t="s">
        <v>1485</v>
      </c>
      <c r="AR217" t="s">
        <v>2460</v>
      </c>
      <c r="AT217" t="s">
        <v>1248</v>
      </c>
      <c r="BG217" t="s">
        <v>2897</v>
      </c>
    </row>
    <row r="218" spans="19:59" x14ac:dyDescent="0.25">
      <c r="S218" t="s">
        <v>300</v>
      </c>
      <c r="AC218" t="s">
        <v>1250</v>
      </c>
      <c r="AD218" t="s">
        <v>954</v>
      </c>
      <c r="AR218" t="s">
        <v>2461</v>
      </c>
      <c r="AT218" t="s">
        <v>1249</v>
      </c>
      <c r="BG218" t="s">
        <v>2898</v>
      </c>
    </row>
    <row r="219" spans="19:59" x14ac:dyDescent="0.25">
      <c r="S219" t="s">
        <v>301</v>
      </c>
      <c r="AC219" t="s">
        <v>1251</v>
      </c>
      <c r="AD219" t="s">
        <v>955</v>
      </c>
      <c r="AR219" t="s">
        <v>2462</v>
      </c>
      <c r="AT219" t="s">
        <v>1250</v>
      </c>
      <c r="BG219" t="s">
        <v>2899</v>
      </c>
    </row>
    <row r="220" spans="19:59" x14ac:dyDescent="0.25">
      <c r="S220" t="s">
        <v>302</v>
      </c>
      <c r="AC220" t="s">
        <v>1252</v>
      </c>
      <c r="AD220" t="s">
        <v>1486</v>
      </c>
      <c r="AR220" t="s">
        <v>2463</v>
      </c>
      <c r="AT220" t="s">
        <v>2584</v>
      </c>
      <c r="BG220" t="s">
        <v>2900</v>
      </c>
    </row>
    <row r="221" spans="19:59" x14ac:dyDescent="0.25">
      <c r="S221" t="s">
        <v>303</v>
      </c>
      <c r="AC221" t="s">
        <v>1253</v>
      </c>
      <c r="AD221" t="s">
        <v>1487</v>
      </c>
      <c r="AR221" t="s">
        <v>2464</v>
      </c>
      <c r="AT221" t="s">
        <v>1251</v>
      </c>
      <c r="BG221" t="s">
        <v>2901</v>
      </c>
    </row>
    <row r="222" spans="19:59" x14ac:dyDescent="0.25">
      <c r="S222" t="s">
        <v>304</v>
      </c>
      <c r="AC222" t="s">
        <v>1254</v>
      </c>
      <c r="AD222" t="s">
        <v>1488</v>
      </c>
      <c r="AR222" t="s">
        <v>757</v>
      </c>
      <c r="AT222" t="s">
        <v>1252</v>
      </c>
      <c r="BG222" t="s">
        <v>2902</v>
      </c>
    </row>
    <row r="223" spans="19:59" x14ac:dyDescent="0.25">
      <c r="S223" t="s">
        <v>305</v>
      </c>
      <c r="AC223" t="s">
        <v>1255</v>
      </c>
      <c r="AD223" t="s">
        <v>1489</v>
      </c>
      <c r="AR223" t="s">
        <v>2465</v>
      </c>
      <c r="AT223" t="s">
        <v>2585</v>
      </c>
      <c r="BG223" t="s">
        <v>2903</v>
      </c>
    </row>
    <row r="224" spans="19:59" x14ac:dyDescent="0.25">
      <c r="S224" t="s">
        <v>306</v>
      </c>
      <c r="AC224" t="s">
        <v>1256</v>
      </c>
      <c r="AD224" t="s">
        <v>1490</v>
      </c>
      <c r="AR224" t="s">
        <v>2466</v>
      </c>
      <c r="AT224" t="s">
        <v>2586</v>
      </c>
      <c r="BG224" t="s">
        <v>2904</v>
      </c>
    </row>
    <row r="225" spans="19:59" x14ac:dyDescent="0.25">
      <c r="S225" t="s">
        <v>307</v>
      </c>
      <c r="AC225" t="s">
        <v>1257</v>
      </c>
      <c r="AD225" t="s">
        <v>1491</v>
      </c>
      <c r="AR225" t="s">
        <v>2467</v>
      </c>
      <c r="AT225" t="s">
        <v>1253</v>
      </c>
      <c r="BG225" t="s">
        <v>2905</v>
      </c>
    </row>
    <row r="226" spans="19:59" x14ac:dyDescent="0.25">
      <c r="S226" t="s">
        <v>308</v>
      </c>
      <c r="AC226" t="s">
        <v>1258</v>
      </c>
      <c r="AD226" t="s">
        <v>1492</v>
      </c>
      <c r="AR226" t="s">
        <v>2468</v>
      </c>
      <c r="AT226" t="s">
        <v>1254</v>
      </c>
      <c r="BG226" t="s">
        <v>2906</v>
      </c>
    </row>
    <row r="227" spans="19:59" x14ac:dyDescent="0.25">
      <c r="S227" t="s">
        <v>309</v>
      </c>
      <c r="AC227" t="s">
        <v>1259</v>
      </c>
      <c r="AD227" t="s">
        <v>957</v>
      </c>
      <c r="AR227" t="s">
        <v>2469</v>
      </c>
      <c r="AT227" t="s">
        <v>1255</v>
      </c>
      <c r="BG227" t="s">
        <v>2907</v>
      </c>
    </row>
    <row r="228" spans="19:59" x14ac:dyDescent="0.25">
      <c r="S228" t="s">
        <v>310</v>
      </c>
      <c r="AC228" t="s">
        <v>1260</v>
      </c>
      <c r="AD228" t="s">
        <v>1493</v>
      </c>
      <c r="AR228" t="s">
        <v>2470</v>
      </c>
      <c r="AT228" t="s">
        <v>1256</v>
      </c>
      <c r="BG228" t="s">
        <v>2908</v>
      </c>
    </row>
    <row r="229" spans="19:59" x14ac:dyDescent="0.25">
      <c r="S229" t="s">
        <v>311</v>
      </c>
      <c r="AC229" t="s">
        <v>1261</v>
      </c>
      <c r="AD229" t="s">
        <v>1494</v>
      </c>
      <c r="AR229" t="s">
        <v>2471</v>
      </c>
      <c r="AT229" t="s">
        <v>1257</v>
      </c>
      <c r="BG229" t="s">
        <v>2909</v>
      </c>
    </row>
    <row r="230" spans="19:59" x14ac:dyDescent="0.25">
      <c r="S230" t="s">
        <v>312</v>
      </c>
      <c r="AC230" t="s">
        <v>1262</v>
      </c>
      <c r="AD230" t="s">
        <v>958</v>
      </c>
      <c r="AR230" t="s">
        <v>2472</v>
      </c>
      <c r="AT230" t="s">
        <v>1258</v>
      </c>
      <c r="BG230" t="s">
        <v>2910</v>
      </c>
    </row>
    <row r="231" spans="19:59" x14ac:dyDescent="0.25">
      <c r="S231" t="s">
        <v>313</v>
      </c>
      <c r="AC231" t="s">
        <v>1263</v>
      </c>
      <c r="AD231" t="s">
        <v>1495</v>
      </c>
      <c r="AR231" t="s">
        <v>2473</v>
      </c>
      <c r="AT231" t="s">
        <v>1259</v>
      </c>
      <c r="BG231" t="s">
        <v>2911</v>
      </c>
    </row>
    <row r="232" spans="19:59" x14ac:dyDescent="0.25">
      <c r="S232" t="s">
        <v>314</v>
      </c>
      <c r="AC232" t="s">
        <v>1264</v>
      </c>
      <c r="AD232" t="s">
        <v>1496</v>
      </c>
      <c r="AR232" t="s">
        <v>2474</v>
      </c>
      <c r="AT232" t="s">
        <v>1260</v>
      </c>
      <c r="BG232" t="s">
        <v>2912</v>
      </c>
    </row>
    <row r="233" spans="19:59" x14ac:dyDescent="0.25">
      <c r="S233" t="s">
        <v>315</v>
      </c>
      <c r="AC233" t="s">
        <v>1265</v>
      </c>
      <c r="AD233" t="s">
        <v>1497</v>
      </c>
      <c r="AR233" t="s">
        <v>2475</v>
      </c>
      <c r="AT233" t="s">
        <v>1261</v>
      </c>
      <c r="BG233" t="s">
        <v>2913</v>
      </c>
    </row>
    <row r="234" spans="19:59" x14ac:dyDescent="0.25">
      <c r="S234" t="s">
        <v>316</v>
      </c>
      <c r="AC234" t="s">
        <v>1266</v>
      </c>
      <c r="AD234" t="s">
        <v>1498</v>
      </c>
      <c r="AR234" t="s">
        <v>2476</v>
      </c>
      <c r="AT234" t="s">
        <v>1262</v>
      </c>
      <c r="BG234" t="s">
        <v>2914</v>
      </c>
    </row>
    <row r="235" spans="19:59" x14ac:dyDescent="0.25">
      <c r="S235" t="s">
        <v>317</v>
      </c>
      <c r="AC235" t="s">
        <v>1267</v>
      </c>
      <c r="AD235" t="s">
        <v>1499</v>
      </c>
      <c r="AR235" t="s">
        <v>2477</v>
      </c>
      <c r="AT235" t="s">
        <v>1263</v>
      </c>
      <c r="BG235" t="s">
        <v>2915</v>
      </c>
    </row>
    <row r="236" spans="19:59" x14ac:dyDescent="0.25">
      <c r="S236" t="s">
        <v>318</v>
      </c>
      <c r="AC236" t="s">
        <v>1268</v>
      </c>
      <c r="AD236" t="s">
        <v>1500</v>
      </c>
      <c r="AR236" t="s">
        <v>2478</v>
      </c>
      <c r="AT236" t="s">
        <v>1265</v>
      </c>
      <c r="BG236" t="s">
        <v>2916</v>
      </c>
    </row>
    <row r="237" spans="19:59" x14ac:dyDescent="0.25">
      <c r="S237" t="s">
        <v>319</v>
      </c>
      <c r="AC237" t="s">
        <v>1269</v>
      </c>
      <c r="AD237" t="s">
        <v>1501</v>
      </c>
      <c r="AR237" t="s">
        <v>2479</v>
      </c>
      <c r="AT237" t="s">
        <v>1266</v>
      </c>
      <c r="BG237" t="s">
        <v>2917</v>
      </c>
    </row>
    <row r="238" spans="19:59" x14ac:dyDescent="0.25">
      <c r="S238" t="s">
        <v>320</v>
      </c>
      <c r="AC238" t="s">
        <v>1270</v>
      </c>
      <c r="AD238" t="s">
        <v>1502</v>
      </c>
      <c r="AR238" t="s">
        <v>758</v>
      </c>
      <c r="AT238" t="s">
        <v>1267</v>
      </c>
      <c r="BG238" t="s">
        <v>2918</v>
      </c>
    </row>
    <row r="239" spans="19:59" x14ac:dyDescent="0.25">
      <c r="S239" t="s">
        <v>321</v>
      </c>
      <c r="AC239" t="s">
        <v>1271</v>
      </c>
      <c r="AD239" t="s">
        <v>1503</v>
      </c>
      <c r="AR239" t="s">
        <v>2480</v>
      </c>
      <c r="AT239" t="s">
        <v>1268</v>
      </c>
      <c r="BG239" t="s">
        <v>2919</v>
      </c>
    </row>
    <row r="240" spans="19:59" x14ac:dyDescent="0.25">
      <c r="S240" t="s">
        <v>322</v>
      </c>
      <c r="AC240" t="s">
        <v>1272</v>
      </c>
      <c r="AD240" t="s">
        <v>1504</v>
      </c>
      <c r="AR240" t="s">
        <v>2481</v>
      </c>
      <c r="AT240" t="s">
        <v>1269</v>
      </c>
      <c r="BG240" t="s">
        <v>2920</v>
      </c>
    </row>
    <row r="241" spans="19:59" x14ac:dyDescent="0.25">
      <c r="S241" t="s">
        <v>323</v>
      </c>
      <c r="AC241" t="s">
        <v>1273</v>
      </c>
      <c r="AD241" t="s">
        <v>1505</v>
      </c>
      <c r="AR241" t="s">
        <v>2482</v>
      </c>
      <c r="AT241" t="s">
        <v>1270</v>
      </c>
      <c r="BG241" t="s">
        <v>2921</v>
      </c>
    </row>
    <row r="242" spans="19:59" x14ac:dyDescent="0.25">
      <c r="S242" t="s">
        <v>324</v>
      </c>
      <c r="AC242" t="s">
        <v>1274</v>
      </c>
      <c r="AD242" t="s">
        <v>1506</v>
      </c>
      <c r="AR242" t="s">
        <v>2483</v>
      </c>
      <c r="AT242" t="s">
        <v>1271</v>
      </c>
      <c r="BG242" t="s">
        <v>2922</v>
      </c>
    </row>
    <row r="243" spans="19:59" x14ac:dyDescent="0.25">
      <c r="S243" t="s">
        <v>325</v>
      </c>
      <c r="AC243" t="s">
        <v>1275</v>
      </c>
      <c r="AD243" t="s">
        <v>1507</v>
      </c>
      <c r="AR243" t="s">
        <v>2484</v>
      </c>
      <c r="AT243" t="s">
        <v>1272</v>
      </c>
      <c r="BG243" t="s">
        <v>2923</v>
      </c>
    </row>
    <row r="244" spans="19:59" x14ac:dyDescent="0.25">
      <c r="S244" t="s">
        <v>326</v>
      </c>
      <c r="AC244" t="s">
        <v>1276</v>
      </c>
      <c r="AD244" t="s">
        <v>1508</v>
      </c>
      <c r="AR244" t="s">
        <v>759</v>
      </c>
      <c r="AT244" t="s">
        <v>1273</v>
      </c>
      <c r="BG244" t="s">
        <v>2924</v>
      </c>
    </row>
    <row r="245" spans="19:59" x14ac:dyDescent="0.25">
      <c r="S245" t="s">
        <v>327</v>
      </c>
      <c r="AC245" t="s">
        <v>1277</v>
      </c>
      <c r="AD245" t="s">
        <v>959</v>
      </c>
      <c r="AR245" t="s">
        <v>2485</v>
      </c>
      <c r="AT245" t="s">
        <v>1274</v>
      </c>
      <c r="BG245" t="s">
        <v>2925</v>
      </c>
    </row>
    <row r="246" spans="19:59" x14ac:dyDescent="0.25">
      <c r="S246" t="s">
        <v>328</v>
      </c>
      <c r="AC246" t="s">
        <v>1278</v>
      </c>
      <c r="AD246" t="s">
        <v>1509</v>
      </c>
      <c r="AR246" t="s">
        <v>2486</v>
      </c>
      <c r="AT246" t="s">
        <v>1275</v>
      </c>
      <c r="BG246" t="s">
        <v>2926</v>
      </c>
    </row>
    <row r="247" spans="19:59" x14ac:dyDescent="0.25">
      <c r="S247" t="s">
        <v>329</v>
      </c>
      <c r="AC247" t="s">
        <v>1279</v>
      </c>
      <c r="AD247" t="s">
        <v>1510</v>
      </c>
      <c r="AR247" t="s">
        <v>2487</v>
      </c>
      <c r="AT247" t="s">
        <v>1276</v>
      </c>
      <c r="BG247" t="s">
        <v>2927</v>
      </c>
    </row>
    <row r="248" spans="19:59" x14ac:dyDescent="0.25">
      <c r="S248" t="s">
        <v>330</v>
      </c>
      <c r="AC248" t="s">
        <v>1280</v>
      </c>
      <c r="AD248" t="s">
        <v>1511</v>
      </c>
      <c r="AR248" t="s">
        <v>2488</v>
      </c>
      <c r="AT248" t="s">
        <v>1278</v>
      </c>
      <c r="BG248" t="s">
        <v>2928</v>
      </c>
    </row>
    <row r="249" spans="19:59" x14ac:dyDescent="0.25">
      <c r="S249" t="s">
        <v>331</v>
      </c>
      <c r="AC249" t="s">
        <v>1281</v>
      </c>
      <c r="AD249" t="s">
        <v>1512</v>
      </c>
      <c r="AR249" t="s">
        <v>2489</v>
      </c>
      <c r="AT249" t="s">
        <v>1279</v>
      </c>
      <c r="BG249" t="s">
        <v>2929</v>
      </c>
    </row>
    <row r="250" spans="19:59" x14ac:dyDescent="0.25">
      <c r="S250" t="s">
        <v>332</v>
      </c>
      <c r="AC250" t="s">
        <v>1282</v>
      </c>
      <c r="AD250" t="s">
        <v>1513</v>
      </c>
      <c r="AR250" t="s">
        <v>2490</v>
      </c>
      <c r="AT250" t="s">
        <v>1280</v>
      </c>
      <c r="BG250" t="s">
        <v>2930</v>
      </c>
    </row>
    <row r="251" spans="19:59" x14ac:dyDescent="0.25">
      <c r="S251" t="s">
        <v>333</v>
      </c>
      <c r="AC251" t="s">
        <v>1283</v>
      </c>
      <c r="AD251" t="s">
        <v>1514</v>
      </c>
      <c r="AR251" t="s">
        <v>2491</v>
      </c>
      <c r="AT251" t="s">
        <v>1281</v>
      </c>
      <c r="BG251" t="s">
        <v>2931</v>
      </c>
    </row>
    <row r="252" spans="19:59" x14ac:dyDescent="0.25">
      <c r="S252" t="s">
        <v>334</v>
      </c>
      <c r="AC252" t="s">
        <v>1284</v>
      </c>
      <c r="AD252" t="s">
        <v>1515</v>
      </c>
      <c r="AR252" t="s">
        <v>2492</v>
      </c>
      <c r="AT252" t="s">
        <v>1282</v>
      </c>
      <c r="BG252" t="s">
        <v>2932</v>
      </c>
    </row>
    <row r="253" spans="19:59" x14ac:dyDescent="0.25">
      <c r="S253" t="s">
        <v>335</v>
      </c>
      <c r="AC253" t="s">
        <v>1285</v>
      </c>
      <c r="AD253" t="s">
        <v>1516</v>
      </c>
      <c r="AR253" t="s">
        <v>2493</v>
      </c>
      <c r="AT253" t="s">
        <v>1283</v>
      </c>
      <c r="BG253" t="s">
        <v>2933</v>
      </c>
    </row>
    <row r="254" spans="19:59" x14ac:dyDescent="0.25">
      <c r="S254" t="s">
        <v>336</v>
      </c>
      <c r="AC254" t="s">
        <v>1286</v>
      </c>
      <c r="AD254" t="s">
        <v>1517</v>
      </c>
      <c r="AR254" t="s">
        <v>2494</v>
      </c>
      <c r="AT254" t="s">
        <v>1284</v>
      </c>
      <c r="BG254" t="s">
        <v>2934</v>
      </c>
    </row>
    <row r="255" spans="19:59" x14ac:dyDescent="0.25">
      <c r="S255" t="s">
        <v>337</v>
      </c>
      <c r="AC255" t="s">
        <v>1287</v>
      </c>
      <c r="AD255" t="s">
        <v>1518</v>
      </c>
      <c r="AR255" t="s">
        <v>760</v>
      </c>
      <c r="AT255" t="s">
        <v>1285</v>
      </c>
      <c r="BG255" t="s">
        <v>2935</v>
      </c>
    </row>
    <row r="256" spans="19:59" x14ac:dyDescent="0.25">
      <c r="S256" t="s">
        <v>338</v>
      </c>
      <c r="AC256" t="s">
        <v>1288</v>
      </c>
      <c r="AD256" t="s">
        <v>1519</v>
      </c>
      <c r="AR256" t="s">
        <v>2495</v>
      </c>
      <c r="AT256" t="s">
        <v>1286</v>
      </c>
      <c r="BG256" t="s">
        <v>2936</v>
      </c>
    </row>
    <row r="257" spans="19:59" x14ac:dyDescent="0.25">
      <c r="S257" t="s">
        <v>339</v>
      </c>
      <c r="AC257" t="s">
        <v>1289</v>
      </c>
      <c r="AD257" t="s">
        <v>1520</v>
      </c>
      <c r="AR257" t="s">
        <v>2496</v>
      </c>
      <c r="AT257" t="s">
        <v>1287</v>
      </c>
      <c r="BG257" t="s">
        <v>2937</v>
      </c>
    </row>
    <row r="258" spans="19:59" x14ac:dyDescent="0.25">
      <c r="S258" t="s">
        <v>340</v>
      </c>
      <c r="AC258" t="s">
        <v>1290</v>
      </c>
      <c r="AD258" t="s">
        <v>1521</v>
      </c>
      <c r="AR258" t="s">
        <v>2497</v>
      </c>
      <c r="AT258" t="s">
        <v>1288</v>
      </c>
      <c r="BG258" t="s">
        <v>2938</v>
      </c>
    </row>
    <row r="259" spans="19:59" x14ac:dyDescent="0.25">
      <c r="S259" t="s">
        <v>341</v>
      </c>
      <c r="AC259" t="s">
        <v>1291</v>
      </c>
      <c r="AD259" t="s">
        <v>1522</v>
      </c>
      <c r="AR259" t="s">
        <v>2498</v>
      </c>
      <c r="AT259" t="s">
        <v>1289</v>
      </c>
      <c r="BG259" t="s">
        <v>2939</v>
      </c>
    </row>
    <row r="260" spans="19:59" x14ac:dyDescent="0.25">
      <c r="S260" t="s">
        <v>342</v>
      </c>
      <c r="AC260" t="s">
        <v>1292</v>
      </c>
      <c r="AD260" t="s">
        <v>1523</v>
      </c>
      <c r="AR260" t="s">
        <v>761</v>
      </c>
      <c r="AT260" t="s">
        <v>1290</v>
      </c>
      <c r="BG260" t="s">
        <v>2940</v>
      </c>
    </row>
    <row r="261" spans="19:59" x14ac:dyDescent="0.25">
      <c r="S261" t="s">
        <v>343</v>
      </c>
      <c r="AC261" t="s">
        <v>1293</v>
      </c>
      <c r="AD261" t="s">
        <v>1524</v>
      </c>
      <c r="AR261" t="s">
        <v>2499</v>
      </c>
      <c r="AT261" t="s">
        <v>1291</v>
      </c>
      <c r="BG261" t="s">
        <v>2941</v>
      </c>
    </row>
    <row r="262" spans="19:59" x14ac:dyDescent="0.25">
      <c r="S262" t="s">
        <v>344</v>
      </c>
      <c r="AC262" t="s">
        <v>1294</v>
      </c>
      <c r="AD262" t="s">
        <v>1525</v>
      </c>
      <c r="AR262" t="s">
        <v>2500</v>
      </c>
      <c r="AT262" t="s">
        <v>1292</v>
      </c>
      <c r="BG262" t="s">
        <v>2942</v>
      </c>
    </row>
    <row r="263" spans="19:59" x14ac:dyDescent="0.25">
      <c r="S263" t="s">
        <v>345</v>
      </c>
      <c r="AC263" t="s">
        <v>1295</v>
      </c>
      <c r="AD263" t="s">
        <v>1526</v>
      </c>
      <c r="AR263" t="s">
        <v>2501</v>
      </c>
      <c r="AT263" t="s">
        <v>1293</v>
      </c>
      <c r="BG263" t="s">
        <v>2943</v>
      </c>
    </row>
    <row r="264" spans="19:59" x14ac:dyDescent="0.25">
      <c r="S264" t="s">
        <v>346</v>
      </c>
      <c r="AC264" t="s">
        <v>1296</v>
      </c>
      <c r="AD264" t="s">
        <v>1527</v>
      </c>
      <c r="AR264" t="s">
        <v>2502</v>
      </c>
      <c r="AT264" t="s">
        <v>1294</v>
      </c>
      <c r="BG264" t="s">
        <v>2944</v>
      </c>
    </row>
    <row r="265" spans="19:59" x14ac:dyDescent="0.25">
      <c r="S265" t="s">
        <v>347</v>
      </c>
      <c r="AC265" t="s">
        <v>1297</v>
      </c>
      <c r="AD265" t="s">
        <v>1528</v>
      </c>
      <c r="AR265" t="s">
        <v>2503</v>
      </c>
      <c r="AT265" t="s">
        <v>1296</v>
      </c>
      <c r="BG265" t="s">
        <v>2945</v>
      </c>
    </row>
    <row r="266" spans="19:59" x14ac:dyDescent="0.25">
      <c r="S266" t="s">
        <v>348</v>
      </c>
      <c r="AC266" t="s">
        <v>1298</v>
      </c>
      <c r="AD266" t="s">
        <v>1529</v>
      </c>
      <c r="AR266" t="s">
        <v>2504</v>
      </c>
      <c r="AT266" t="s">
        <v>1298</v>
      </c>
      <c r="BG266" t="s">
        <v>2946</v>
      </c>
    </row>
    <row r="267" spans="19:59" x14ac:dyDescent="0.25">
      <c r="S267" t="s">
        <v>349</v>
      </c>
      <c r="AC267" t="s">
        <v>1299</v>
      </c>
      <c r="AD267" t="s">
        <v>1530</v>
      </c>
      <c r="AR267" t="s">
        <v>2505</v>
      </c>
      <c r="AT267" t="s">
        <v>1299</v>
      </c>
      <c r="BG267" t="s">
        <v>2947</v>
      </c>
    </row>
    <row r="268" spans="19:59" x14ac:dyDescent="0.25">
      <c r="S268" t="s">
        <v>350</v>
      </c>
      <c r="AC268" t="s">
        <v>1300</v>
      </c>
      <c r="AD268" t="s">
        <v>1531</v>
      </c>
      <c r="AR268" t="s">
        <v>2506</v>
      </c>
      <c r="AT268" t="s">
        <v>1300</v>
      </c>
      <c r="BG268" t="s">
        <v>2948</v>
      </c>
    </row>
    <row r="269" spans="19:59" x14ac:dyDescent="0.25">
      <c r="S269" t="s">
        <v>351</v>
      </c>
      <c r="AD269" t="s">
        <v>1532</v>
      </c>
      <c r="AR269" t="s">
        <v>2507</v>
      </c>
      <c r="BG269" t="s">
        <v>2949</v>
      </c>
    </row>
    <row r="270" spans="19:59" x14ac:dyDescent="0.25">
      <c r="S270" t="s">
        <v>352</v>
      </c>
      <c r="AD270" t="s">
        <v>1533</v>
      </c>
      <c r="AR270" t="s">
        <v>2508</v>
      </c>
      <c r="BG270" t="s">
        <v>2950</v>
      </c>
    </row>
    <row r="271" spans="19:59" x14ac:dyDescent="0.25">
      <c r="S271" t="s">
        <v>353</v>
      </c>
      <c r="AD271" t="s">
        <v>1534</v>
      </c>
      <c r="AR271" t="s">
        <v>2509</v>
      </c>
      <c r="BG271" t="s">
        <v>2951</v>
      </c>
    </row>
    <row r="272" spans="19:59" x14ac:dyDescent="0.25">
      <c r="S272" t="s">
        <v>354</v>
      </c>
      <c r="AD272" t="s">
        <v>1535</v>
      </c>
      <c r="AR272" t="s">
        <v>2510</v>
      </c>
      <c r="BG272" t="s">
        <v>2952</v>
      </c>
    </row>
    <row r="273" spans="19:59" x14ac:dyDescent="0.25">
      <c r="S273" t="s">
        <v>355</v>
      </c>
      <c r="AD273" t="s">
        <v>1536</v>
      </c>
      <c r="AR273" t="s">
        <v>762</v>
      </c>
      <c r="BG273" t="s">
        <v>2953</v>
      </c>
    </row>
    <row r="274" spans="19:59" x14ac:dyDescent="0.25">
      <c r="S274" t="s">
        <v>356</v>
      </c>
      <c r="AD274" t="s">
        <v>1537</v>
      </c>
      <c r="AR274" t="s">
        <v>2511</v>
      </c>
      <c r="BG274" t="s">
        <v>2954</v>
      </c>
    </row>
    <row r="275" spans="19:59" x14ac:dyDescent="0.25">
      <c r="S275" t="s">
        <v>357</v>
      </c>
      <c r="AD275" t="s">
        <v>1538</v>
      </c>
      <c r="AR275" t="s">
        <v>2512</v>
      </c>
      <c r="BG275" t="s">
        <v>2955</v>
      </c>
    </row>
    <row r="276" spans="19:59" x14ac:dyDescent="0.25">
      <c r="S276" t="s">
        <v>358</v>
      </c>
      <c r="AD276" t="s">
        <v>1539</v>
      </c>
      <c r="AR276" t="s">
        <v>2513</v>
      </c>
      <c r="BG276" t="s">
        <v>2956</v>
      </c>
    </row>
    <row r="277" spans="19:59" x14ac:dyDescent="0.25">
      <c r="S277" t="s">
        <v>359</v>
      </c>
      <c r="AD277" t="s">
        <v>1540</v>
      </c>
      <c r="AR277" t="s">
        <v>2514</v>
      </c>
      <c r="BG277" t="s">
        <v>2957</v>
      </c>
    </row>
    <row r="278" spans="19:59" x14ac:dyDescent="0.25">
      <c r="S278" t="s">
        <v>360</v>
      </c>
      <c r="AD278" t="s">
        <v>1541</v>
      </c>
      <c r="AR278" t="s">
        <v>2515</v>
      </c>
      <c r="BG278" t="s">
        <v>2958</v>
      </c>
    </row>
    <row r="279" spans="19:59" x14ac:dyDescent="0.25">
      <c r="S279" t="s">
        <v>361</v>
      </c>
      <c r="AD279" t="s">
        <v>1542</v>
      </c>
      <c r="AR279" t="s">
        <v>2516</v>
      </c>
      <c r="BG279" t="s">
        <v>2959</v>
      </c>
    </row>
    <row r="280" spans="19:59" x14ac:dyDescent="0.25">
      <c r="S280" t="s">
        <v>362</v>
      </c>
      <c r="AD280" t="s">
        <v>961</v>
      </c>
      <c r="AR280" t="s">
        <v>763</v>
      </c>
      <c r="BG280" t="s">
        <v>2960</v>
      </c>
    </row>
    <row r="281" spans="19:59" x14ac:dyDescent="0.25">
      <c r="S281" t="s">
        <v>363</v>
      </c>
      <c r="AD281" t="s">
        <v>1543</v>
      </c>
      <c r="AR281" t="s">
        <v>2517</v>
      </c>
      <c r="BG281" t="s">
        <v>2961</v>
      </c>
    </row>
    <row r="282" spans="19:59" x14ac:dyDescent="0.25">
      <c r="S282" t="s">
        <v>364</v>
      </c>
      <c r="AD282" t="s">
        <v>962</v>
      </c>
      <c r="AR282" t="s">
        <v>2518</v>
      </c>
      <c r="BG282" t="s">
        <v>2962</v>
      </c>
    </row>
    <row r="283" spans="19:59" x14ac:dyDescent="0.25">
      <c r="S283" t="s">
        <v>365</v>
      </c>
      <c r="AD283" t="s">
        <v>1544</v>
      </c>
      <c r="AR283" t="s">
        <v>2519</v>
      </c>
      <c r="BG283" t="s">
        <v>2963</v>
      </c>
    </row>
    <row r="284" spans="19:59" x14ac:dyDescent="0.25">
      <c r="S284" t="s">
        <v>366</v>
      </c>
      <c r="AD284" t="s">
        <v>1545</v>
      </c>
      <c r="AR284" t="s">
        <v>2520</v>
      </c>
      <c r="BG284" t="s">
        <v>2964</v>
      </c>
    </row>
    <row r="285" spans="19:59" x14ac:dyDescent="0.25">
      <c r="S285" t="s">
        <v>367</v>
      </c>
      <c r="AD285" t="s">
        <v>1546</v>
      </c>
      <c r="AR285" t="s">
        <v>2521</v>
      </c>
      <c r="BG285" t="s">
        <v>2965</v>
      </c>
    </row>
    <row r="286" spans="19:59" x14ac:dyDescent="0.25">
      <c r="S286" t="s">
        <v>368</v>
      </c>
      <c r="AD286" t="s">
        <v>1547</v>
      </c>
      <c r="AR286" t="s">
        <v>2522</v>
      </c>
      <c r="BG286" t="s">
        <v>2966</v>
      </c>
    </row>
    <row r="287" spans="19:59" x14ac:dyDescent="0.25">
      <c r="S287" t="s">
        <v>369</v>
      </c>
      <c r="AD287" t="s">
        <v>1548</v>
      </c>
      <c r="AR287" t="s">
        <v>2523</v>
      </c>
      <c r="BG287" t="s">
        <v>2967</v>
      </c>
    </row>
    <row r="288" spans="19:59" x14ac:dyDescent="0.25">
      <c r="S288" t="s">
        <v>370</v>
      </c>
      <c r="AD288" t="s">
        <v>1549</v>
      </c>
      <c r="AR288" t="s">
        <v>2524</v>
      </c>
      <c r="BG288" t="s">
        <v>2968</v>
      </c>
    </row>
    <row r="289" spans="19:59" x14ac:dyDescent="0.25">
      <c r="S289" t="s">
        <v>371</v>
      </c>
      <c r="AD289" t="s">
        <v>1550</v>
      </c>
      <c r="AR289" t="s">
        <v>2525</v>
      </c>
      <c r="BG289" t="s">
        <v>2969</v>
      </c>
    </row>
    <row r="290" spans="19:59" x14ac:dyDescent="0.25">
      <c r="S290" t="s">
        <v>372</v>
      </c>
      <c r="AD290" t="s">
        <v>1551</v>
      </c>
      <c r="AR290" t="s">
        <v>764</v>
      </c>
      <c r="BG290" t="s">
        <v>2970</v>
      </c>
    </row>
    <row r="291" spans="19:59" x14ac:dyDescent="0.25">
      <c r="S291" t="s">
        <v>373</v>
      </c>
      <c r="AD291" t="s">
        <v>963</v>
      </c>
      <c r="AR291" t="s">
        <v>2526</v>
      </c>
      <c r="BG291" t="s">
        <v>2971</v>
      </c>
    </row>
    <row r="292" spans="19:59" x14ac:dyDescent="0.25">
      <c r="S292" t="s">
        <v>374</v>
      </c>
      <c r="AD292" t="s">
        <v>1552</v>
      </c>
      <c r="AR292" t="s">
        <v>2527</v>
      </c>
      <c r="BG292" t="s">
        <v>2972</v>
      </c>
    </row>
    <row r="293" spans="19:59" x14ac:dyDescent="0.25">
      <c r="S293" t="s">
        <v>375</v>
      </c>
      <c r="AD293" t="s">
        <v>1553</v>
      </c>
      <c r="AR293" t="s">
        <v>2528</v>
      </c>
      <c r="BG293" t="s">
        <v>2973</v>
      </c>
    </row>
    <row r="294" spans="19:59" x14ac:dyDescent="0.25">
      <c r="S294" t="s">
        <v>376</v>
      </c>
      <c r="AD294" t="s">
        <v>1554</v>
      </c>
      <c r="AR294" t="s">
        <v>2529</v>
      </c>
      <c r="BG294" t="s">
        <v>2974</v>
      </c>
    </row>
    <row r="295" spans="19:59" x14ac:dyDescent="0.25">
      <c r="S295" t="s">
        <v>377</v>
      </c>
      <c r="AD295" t="s">
        <v>1555</v>
      </c>
      <c r="AR295" t="s">
        <v>765</v>
      </c>
      <c r="BG295" t="s">
        <v>2975</v>
      </c>
    </row>
    <row r="296" spans="19:59" x14ac:dyDescent="0.25">
      <c r="S296" t="s">
        <v>378</v>
      </c>
      <c r="AD296" t="s">
        <v>1556</v>
      </c>
      <c r="AR296" t="s">
        <v>2530</v>
      </c>
      <c r="BG296" t="s">
        <v>2976</v>
      </c>
    </row>
    <row r="297" spans="19:59" x14ac:dyDescent="0.25">
      <c r="S297" t="s">
        <v>379</v>
      </c>
      <c r="AD297" t="s">
        <v>1557</v>
      </c>
      <c r="AR297" t="s">
        <v>2531</v>
      </c>
      <c r="BG297" t="s">
        <v>2977</v>
      </c>
    </row>
    <row r="298" spans="19:59" x14ac:dyDescent="0.25">
      <c r="S298" t="s">
        <v>380</v>
      </c>
      <c r="AD298" t="s">
        <v>1558</v>
      </c>
      <c r="AR298" t="s">
        <v>2532</v>
      </c>
      <c r="BG298" t="s">
        <v>2978</v>
      </c>
    </row>
    <row r="299" spans="19:59" x14ac:dyDescent="0.25">
      <c r="S299" t="s">
        <v>381</v>
      </c>
      <c r="AD299" t="s">
        <v>1559</v>
      </c>
      <c r="AR299" t="s">
        <v>2533</v>
      </c>
      <c r="BG299" t="s">
        <v>2979</v>
      </c>
    </row>
    <row r="300" spans="19:59" x14ac:dyDescent="0.25">
      <c r="S300" t="s">
        <v>382</v>
      </c>
      <c r="AD300" t="s">
        <v>1560</v>
      </c>
      <c r="AR300" t="s">
        <v>2534</v>
      </c>
      <c r="BG300" t="s">
        <v>2980</v>
      </c>
    </row>
    <row r="301" spans="19:59" x14ac:dyDescent="0.25">
      <c r="S301" t="s">
        <v>383</v>
      </c>
      <c r="AD301" t="s">
        <v>1561</v>
      </c>
      <c r="AR301" t="s">
        <v>2535</v>
      </c>
      <c r="BG301" t="s">
        <v>2981</v>
      </c>
    </row>
    <row r="302" spans="19:59" x14ac:dyDescent="0.25">
      <c r="S302" t="s">
        <v>384</v>
      </c>
      <c r="AD302" t="s">
        <v>1562</v>
      </c>
      <c r="AR302" t="s">
        <v>2536</v>
      </c>
      <c r="BG302" t="s">
        <v>2982</v>
      </c>
    </row>
    <row r="303" spans="19:59" x14ac:dyDescent="0.25">
      <c r="S303" t="s">
        <v>385</v>
      </c>
      <c r="AD303" t="s">
        <v>1563</v>
      </c>
      <c r="AR303" t="s">
        <v>2537</v>
      </c>
      <c r="BG303" t="s">
        <v>2983</v>
      </c>
    </row>
    <row r="304" spans="19:59" x14ac:dyDescent="0.25">
      <c r="S304" t="s">
        <v>386</v>
      </c>
      <c r="AD304" t="s">
        <v>1564</v>
      </c>
      <c r="AR304" t="s">
        <v>2538</v>
      </c>
      <c r="BG304" t="s">
        <v>2984</v>
      </c>
    </row>
    <row r="305" spans="19:59" x14ac:dyDescent="0.25">
      <c r="S305" t="s">
        <v>387</v>
      </c>
      <c r="AD305" t="s">
        <v>1565</v>
      </c>
      <c r="AR305" t="s">
        <v>766</v>
      </c>
      <c r="BG305" t="s">
        <v>2985</v>
      </c>
    </row>
    <row r="306" spans="19:59" x14ac:dyDescent="0.25">
      <c r="S306" t="s">
        <v>388</v>
      </c>
      <c r="AD306" t="s">
        <v>1566</v>
      </c>
      <c r="AR306" t="s">
        <v>2539</v>
      </c>
      <c r="BG306" t="s">
        <v>2986</v>
      </c>
    </row>
    <row r="307" spans="19:59" x14ac:dyDescent="0.25">
      <c r="S307" t="s">
        <v>389</v>
      </c>
      <c r="AD307" t="s">
        <v>1567</v>
      </c>
      <c r="AR307" t="s">
        <v>2540</v>
      </c>
      <c r="BG307" t="s">
        <v>2987</v>
      </c>
    </row>
    <row r="308" spans="19:59" x14ac:dyDescent="0.25">
      <c r="S308" t="s">
        <v>390</v>
      </c>
      <c r="AD308" t="s">
        <v>1568</v>
      </c>
      <c r="AR308" t="s">
        <v>2541</v>
      </c>
      <c r="BG308" t="s">
        <v>2988</v>
      </c>
    </row>
    <row r="309" spans="19:59" x14ac:dyDescent="0.25">
      <c r="S309" t="s">
        <v>391</v>
      </c>
      <c r="AD309" t="s">
        <v>1569</v>
      </c>
      <c r="AR309" t="s">
        <v>2542</v>
      </c>
      <c r="BG309" t="s">
        <v>2989</v>
      </c>
    </row>
    <row r="310" spans="19:59" x14ac:dyDescent="0.25">
      <c r="S310" t="s">
        <v>392</v>
      </c>
      <c r="AD310" t="s">
        <v>1570</v>
      </c>
      <c r="AR310" t="s">
        <v>767</v>
      </c>
      <c r="BG310" t="s">
        <v>2990</v>
      </c>
    </row>
    <row r="311" spans="19:59" x14ac:dyDescent="0.25">
      <c r="S311" t="s">
        <v>393</v>
      </c>
      <c r="AD311" t="s">
        <v>1571</v>
      </c>
      <c r="AR311" t="s">
        <v>2543</v>
      </c>
      <c r="BG311" t="s">
        <v>2991</v>
      </c>
    </row>
    <row r="312" spans="19:59" x14ac:dyDescent="0.25">
      <c r="S312" t="s">
        <v>394</v>
      </c>
      <c r="AD312" t="s">
        <v>1572</v>
      </c>
      <c r="AR312" t="s">
        <v>2544</v>
      </c>
      <c r="BG312" t="s">
        <v>2992</v>
      </c>
    </row>
    <row r="313" spans="19:59" x14ac:dyDescent="0.25">
      <c r="S313" t="s">
        <v>395</v>
      </c>
      <c r="AD313" t="s">
        <v>1573</v>
      </c>
      <c r="AR313" t="s">
        <v>2545</v>
      </c>
      <c r="BG313" t="s">
        <v>2993</v>
      </c>
    </row>
    <row r="314" spans="19:59" x14ac:dyDescent="0.25">
      <c r="S314" t="s">
        <v>396</v>
      </c>
      <c r="AD314" t="s">
        <v>1574</v>
      </c>
      <c r="AR314" t="s">
        <v>2546</v>
      </c>
      <c r="BG314" t="s">
        <v>2994</v>
      </c>
    </row>
    <row r="315" spans="19:59" x14ac:dyDescent="0.25">
      <c r="S315" t="s">
        <v>397</v>
      </c>
      <c r="AD315" t="s">
        <v>1575</v>
      </c>
      <c r="AR315" t="s">
        <v>2547</v>
      </c>
      <c r="BG315" t="s">
        <v>2995</v>
      </c>
    </row>
    <row r="316" spans="19:59" x14ac:dyDescent="0.25">
      <c r="S316" t="s">
        <v>398</v>
      </c>
      <c r="AD316" t="s">
        <v>1576</v>
      </c>
      <c r="AR316" t="s">
        <v>2548</v>
      </c>
      <c r="BG316" t="s">
        <v>2996</v>
      </c>
    </row>
    <row r="317" spans="19:59" x14ac:dyDescent="0.25">
      <c r="S317" t="s">
        <v>399</v>
      </c>
      <c r="AD317" t="s">
        <v>1577</v>
      </c>
      <c r="AR317" t="s">
        <v>2549</v>
      </c>
      <c r="BG317" t="s">
        <v>2997</v>
      </c>
    </row>
    <row r="318" spans="19:59" x14ac:dyDescent="0.25">
      <c r="S318" t="s">
        <v>400</v>
      </c>
      <c r="AD318" t="s">
        <v>1578</v>
      </c>
      <c r="AR318" t="s">
        <v>2550</v>
      </c>
      <c r="BG318" t="s">
        <v>2998</v>
      </c>
    </row>
    <row r="319" spans="19:59" x14ac:dyDescent="0.25">
      <c r="S319" t="s">
        <v>401</v>
      </c>
      <c r="AD319" t="s">
        <v>964</v>
      </c>
      <c r="AR319" t="s">
        <v>768</v>
      </c>
      <c r="BG319" t="s">
        <v>2999</v>
      </c>
    </row>
    <row r="320" spans="19:59" x14ac:dyDescent="0.25">
      <c r="S320" t="s">
        <v>402</v>
      </c>
      <c r="AD320" t="s">
        <v>1579</v>
      </c>
      <c r="AR320" t="s">
        <v>2551</v>
      </c>
      <c r="BG320" t="s">
        <v>3000</v>
      </c>
    </row>
    <row r="321" spans="19:59" x14ac:dyDescent="0.25">
      <c r="S321" t="s">
        <v>403</v>
      </c>
      <c r="AD321" t="s">
        <v>1580</v>
      </c>
      <c r="AR321" t="s">
        <v>2552</v>
      </c>
      <c r="BG321" t="s">
        <v>3001</v>
      </c>
    </row>
    <row r="322" spans="19:59" x14ac:dyDescent="0.25">
      <c r="S322" t="s">
        <v>404</v>
      </c>
      <c r="AD322" t="s">
        <v>1581</v>
      </c>
      <c r="AR322" t="s">
        <v>2553</v>
      </c>
      <c r="BG322" t="s">
        <v>3002</v>
      </c>
    </row>
    <row r="323" spans="19:59" x14ac:dyDescent="0.25">
      <c r="S323" t="s">
        <v>405</v>
      </c>
      <c r="AD323" t="s">
        <v>1582</v>
      </c>
      <c r="AR323" t="s">
        <v>2554</v>
      </c>
      <c r="BG323" t="s">
        <v>3003</v>
      </c>
    </row>
    <row r="324" spans="19:59" x14ac:dyDescent="0.25">
      <c r="S324" t="s">
        <v>406</v>
      </c>
      <c r="AD324" t="s">
        <v>1583</v>
      </c>
      <c r="AR324" t="s">
        <v>769</v>
      </c>
      <c r="BG324" t="s">
        <v>3004</v>
      </c>
    </row>
    <row r="325" spans="19:59" x14ac:dyDescent="0.25">
      <c r="S325" t="s">
        <v>407</v>
      </c>
      <c r="AD325" t="s">
        <v>1584</v>
      </c>
      <c r="AR325" t="s">
        <v>2555</v>
      </c>
      <c r="BG325" t="s">
        <v>3005</v>
      </c>
    </row>
    <row r="326" spans="19:59" x14ac:dyDescent="0.25">
      <c r="S326" t="s">
        <v>408</v>
      </c>
      <c r="AD326" t="s">
        <v>1585</v>
      </c>
      <c r="AR326" t="s">
        <v>2556</v>
      </c>
      <c r="BG326" t="s">
        <v>3006</v>
      </c>
    </row>
    <row r="327" spans="19:59" x14ac:dyDescent="0.25">
      <c r="S327" t="s">
        <v>409</v>
      </c>
      <c r="AD327" t="s">
        <v>1586</v>
      </c>
      <c r="AR327" t="s">
        <v>2557</v>
      </c>
      <c r="BG327" t="s">
        <v>3007</v>
      </c>
    </row>
    <row r="328" spans="19:59" x14ac:dyDescent="0.25">
      <c r="S328" t="s">
        <v>410</v>
      </c>
      <c r="AD328" t="s">
        <v>1587</v>
      </c>
      <c r="AR328" t="s">
        <v>2558</v>
      </c>
      <c r="BG328" t="s">
        <v>3008</v>
      </c>
    </row>
    <row r="329" spans="19:59" x14ac:dyDescent="0.25">
      <c r="S329" t="s">
        <v>411</v>
      </c>
      <c r="AD329" t="s">
        <v>965</v>
      </c>
      <c r="AR329" t="s">
        <v>770</v>
      </c>
      <c r="BG329" t="s">
        <v>3009</v>
      </c>
    </row>
    <row r="330" spans="19:59" x14ac:dyDescent="0.25">
      <c r="S330" t="s">
        <v>412</v>
      </c>
      <c r="AD330" t="s">
        <v>966</v>
      </c>
      <c r="AR330" t="s">
        <v>2559</v>
      </c>
      <c r="BG330" t="s">
        <v>3010</v>
      </c>
    </row>
    <row r="331" spans="19:59" x14ac:dyDescent="0.25">
      <c r="S331" t="s">
        <v>413</v>
      </c>
      <c r="AD331" t="s">
        <v>1588</v>
      </c>
      <c r="AR331" t="s">
        <v>2560</v>
      </c>
      <c r="BG331" t="s">
        <v>3011</v>
      </c>
    </row>
    <row r="332" spans="19:59" x14ac:dyDescent="0.25">
      <c r="S332" t="s">
        <v>414</v>
      </c>
      <c r="AD332" t="s">
        <v>1589</v>
      </c>
      <c r="AR332" t="s">
        <v>771</v>
      </c>
      <c r="BG332" t="s">
        <v>3012</v>
      </c>
    </row>
    <row r="333" spans="19:59" x14ac:dyDescent="0.25">
      <c r="S333" t="s">
        <v>415</v>
      </c>
      <c r="AD333" t="s">
        <v>1590</v>
      </c>
      <c r="AR333" t="s">
        <v>772</v>
      </c>
      <c r="BG333" t="s">
        <v>3013</v>
      </c>
    </row>
    <row r="334" spans="19:59" x14ac:dyDescent="0.25">
      <c r="S334" t="s">
        <v>416</v>
      </c>
      <c r="AD334" t="s">
        <v>1591</v>
      </c>
      <c r="AR334" t="s">
        <v>773</v>
      </c>
      <c r="BG334" t="s">
        <v>3014</v>
      </c>
    </row>
    <row r="335" spans="19:59" x14ac:dyDescent="0.25">
      <c r="S335" t="s">
        <v>417</v>
      </c>
      <c r="AD335" t="s">
        <v>1592</v>
      </c>
      <c r="AR335" t="s">
        <v>774</v>
      </c>
      <c r="BG335" t="s">
        <v>3015</v>
      </c>
    </row>
    <row r="336" spans="19:59" x14ac:dyDescent="0.25">
      <c r="S336" t="s">
        <v>418</v>
      </c>
      <c r="AD336" t="s">
        <v>1593</v>
      </c>
      <c r="AR336" t="s">
        <v>775</v>
      </c>
      <c r="BG336" t="s">
        <v>3016</v>
      </c>
    </row>
    <row r="337" spans="19:59" x14ac:dyDescent="0.25">
      <c r="S337" t="s">
        <v>419</v>
      </c>
      <c r="AD337" t="s">
        <v>1594</v>
      </c>
      <c r="AR337" t="s">
        <v>776</v>
      </c>
      <c r="BG337" t="s">
        <v>3017</v>
      </c>
    </row>
    <row r="338" spans="19:59" x14ac:dyDescent="0.25">
      <c r="S338" t="s">
        <v>420</v>
      </c>
      <c r="AD338" t="s">
        <v>1595</v>
      </c>
      <c r="AR338" t="s">
        <v>777</v>
      </c>
      <c r="BG338" t="s">
        <v>3018</v>
      </c>
    </row>
    <row r="339" spans="19:59" x14ac:dyDescent="0.25">
      <c r="S339" t="s">
        <v>421</v>
      </c>
      <c r="AD339" t="s">
        <v>967</v>
      </c>
      <c r="AR339" t="s">
        <v>778</v>
      </c>
      <c r="BG339" t="s">
        <v>3019</v>
      </c>
    </row>
    <row r="340" spans="19:59" x14ac:dyDescent="0.25">
      <c r="S340" t="s">
        <v>422</v>
      </c>
      <c r="AD340" t="s">
        <v>968</v>
      </c>
      <c r="AR340" t="s">
        <v>2561</v>
      </c>
      <c r="BG340" t="s">
        <v>3020</v>
      </c>
    </row>
    <row r="341" spans="19:59" x14ac:dyDescent="0.25">
      <c r="S341" t="s">
        <v>423</v>
      </c>
      <c r="AD341" t="s">
        <v>969</v>
      </c>
      <c r="AR341" t="s">
        <v>2562</v>
      </c>
      <c r="BG341" t="s">
        <v>3021</v>
      </c>
    </row>
    <row r="342" spans="19:59" x14ac:dyDescent="0.25">
      <c r="S342" t="s">
        <v>424</v>
      </c>
      <c r="AD342" t="s">
        <v>1596</v>
      </c>
      <c r="AR342" t="s">
        <v>2563</v>
      </c>
      <c r="BG342" t="s">
        <v>3022</v>
      </c>
    </row>
    <row r="343" spans="19:59" x14ac:dyDescent="0.25">
      <c r="S343" t="s">
        <v>425</v>
      </c>
      <c r="AD343" t="s">
        <v>1597</v>
      </c>
      <c r="AR343" t="s">
        <v>2101</v>
      </c>
      <c r="BG343" t="s">
        <v>3023</v>
      </c>
    </row>
    <row r="344" spans="19:59" x14ac:dyDescent="0.25">
      <c r="S344" t="s">
        <v>426</v>
      </c>
      <c r="AD344" t="s">
        <v>1598</v>
      </c>
      <c r="AR344" t="s">
        <v>2564</v>
      </c>
      <c r="BG344" t="s">
        <v>3024</v>
      </c>
    </row>
    <row r="345" spans="19:59" x14ac:dyDescent="0.25">
      <c r="S345" t="s">
        <v>427</v>
      </c>
      <c r="AD345" t="s">
        <v>1599</v>
      </c>
      <c r="BG345" t="s">
        <v>3025</v>
      </c>
    </row>
    <row r="346" spans="19:59" x14ac:dyDescent="0.25">
      <c r="S346" t="s">
        <v>428</v>
      </c>
      <c r="AD346" t="s">
        <v>1600</v>
      </c>
      <c r="BG346" t="s">
        <v>3026</v>
      </c>
    </row>
    <row r="347" spans="19:59" x14ac:dyDescent="0.25">
      <c r="S347" t="s">
        <v>429</v>
      </c>
      <c r="AD347" t="s">
        <v>1601</v>
      </c>
      <c r="BG347" t="s">
        <v>3027</v>
      </c>
    </row>
    <row r="348" spans="19:59" x14ac:dyDescent="0.25">
      <c r="S348" t="s">
        <v>430</v>
      </c>
      <c r="AD348" t="s">
        <v>1602</v>
      </c>
      <c r="BG348" t="s">
        <v>3028</v>
      </c>
    </row>
    <row r="349" spans="19:59" x14ac:dyDescent="0.25">
      <c r="S349" t="s">
        <v>431</v>
      </c>
      <c r="AD349" t="s">
        <v>1603</v>
      </c>
      <c r="BG349" t="s">
        <v>3029</v>
      </c>
    </row>
    <row r="350" spans="19:59" x14ac:dyDescent="0.25">
      <c r="S350" t="s">
        <v>432</v>
      </c>
      <c r="AD350" t="s">
        <v>1604</v>
      </c>
      <c r="BG350" t="s">
        <v>3030</v>
      </c>
    </row>
    <row r="351" spans="19:59" x14ac:dyDescent="0.25">
      <c r="S351" t="s">
        <v>433</v>
      </c>
      <c r="AD351" t="s">
        <v>1605</v>
      </c>
      <c r="BG351" t="s">
        <v>3031</v>
      </c>
    </row>
    <row r="352" spans="19:59" x14ac:dyDescent="0.25">
      <c r="S352" t="s">
        <v>434</v>
      </c>
      <c r="AD352" t="s">
        <v>1606</v>
      </c>
      <c r="BG352" t="s">
        <v>3032</v>
      </c>
    </row>
    <row r="353" spans="19:59" x14ac:dyDescent="0.25">
      <c r="S353" t="s">
        <v>435</v>
      </c>
      <c r="AD353" t="s">
        <v>1607</v>
      </c>
      <c r="BG353" t="s">
        <v>3033</v>
      </c>
    </row>
    <row r="354" spans="19:59" x14ac:dyDescent="0.25">
      <c r="S354" t="s">
        <v>436</v>
      </c>
      <c r="AD354" t="s">
        <v>1608</v>
      </c>
      <c r="BG354" t="s">
        <v>3034</v>
      </c>
    </row>
    <row r="355" spans="19:59" x14ac:dyDescent="0.25">
      <c r="S355" t="s">
        <v>437</v>
      </c>
      <c r="AD355" t="s">
        <v>1609</v>
      </c>
      <c r="BG355" t="s">
        <v>3035</v>
      </c>
    </row>
    <row r="356" spans="19:59" x14ac:dyDescent="0.25">
      <c r="S356" t="s">
        <v>438</v>
      </c>
      <c r="AD356" t="s">
        <v>971</v>
      </c>
      <c r="BG356" t="s">
        <v>3036</v>
      </c>
    </row>
    <row r="357" spans="19:59" x14ac:dyDescent="0.25">
      <c r="S357" t="s">
        <v>439</v>
      </c>
      <c r="AD357" t="s">
        <v>1610</v>
      </c>
      <c r="BG357" t="s">
        <v>3037</v>
      </c>
    </row>
    <row r="358" spans="19:59" x14ac:dyDescent="0.25">
      <c r="S358" t="s">
        <v>440</v>
      </c>
      <c r="AD358" t="s">
        <v>1611</v>
      </c>
      <c r="BG358" t="s">
        <v>3038</v>
      </c>
    </row>
    <row r="359" spans="19:59" x14ac:dyDescent="0.25">
      <c r="S359" t="s">
        <v>441</v>
      </c>
      <c r="AD359" t="s">
        <v>1612</v>
      </c>
      <c r="BG359" t="s">
        <v>3039</v>
      </c>
    </row>
    <row r="360" spans="19:59" x14ac:dyDescent="0.25">
      <c r="S360" t="s">
        <v>442</v>
      </c>
      <c r="AD360" t="s">
        <v>1613</v>
      </c>
      <c r="BG360" t="s">
        <v>3040</v>
      </c>
    </row>
    <row r="361" spans="19:59" x14ac:dyDescent="0.25">
      <c r="S361" t="s">
        <v>443</v>
      </c>
      <c r="AD361" t="s">
        <v>1614</v>
      </c>
      <c r="BG361" t="s">
        <v>3041</v>
      </c>
    </row>
    <row r="362" spans="19:59" x14ac:dyDescent="0.25">
      <c r="S362" t="s">
        <v>444</v>
      </c>
      <c r="AD362" t="s">
        <v>1615</v>
      </c>
      <c r="BG362" t="s">
        <v>3042</v>
      </c>
    </row>
    <row r="363" spans="19:59" x14ac:dyDescent="0.25">
      <c r="S363" t="s">
        <v>445</v>
      </c>
      <c r="AD363" t="s">
        <v>1616</v>
      </c>
      <c r="BG363" t="s">
        <v>3043</v>
      </c>
    </row>
    <row r="364" spans="19:59" x14ac:dyDescent="0.25">
      <c r="S364" t="s">
        <v>446</v>
      </c>
      <c r="AD364" t="s">
        <v>1617</v>
      </c>
      <c r="BG364" t="s">
        <v>3044</v>
      </c>
    </row>
    <row r="365" spans="19:59" x14ac:dyDescent="0.25">
      <c r="S365" t="s">
        <v>447</v>
      </c>
      <c r="AD365" t="s">
        <v>972</v>
      </c>
      <c r="BG365" t="s">
        <v>3045</v>
      </c>
    </row>
    <row r="366" spans="19:59" x14ac:dyDescent="0.25">
      <c r="S366" t="s">
        <v>448</v>
      </c>
      <c r="AD366" t="s">
        <v>1618</v>
      </c>
      <c r="BG366" t="s">
        <v>3046</v>
      </c>
    </row>
    <row r="367" spans="19:59" x14ac:dyDescent="0.25">
      <c r="S367" t="s">
        <v>449</v>
      </c>
      <c r="AD367" t="s">
        <v>1619</v>
      </c>
      <c r="BG367" t="s">
        <v>3047</v>
      </c>
    </row>
    <row r="368" spans="19:59" x14ac:dyDescent="0.25">
      <c r="S368" t="s">
        <v>450</v>
      </c>
      <c r="AD368" t="s">
        <v>1620</v>
      </c>
      <c r="BG368" t="s">
        <v>3048</v>
      </c>
    </row>
    <row r="369" spans="19:59" x14ac:dyDescent="0.25">
      <c r="S369" t="s">
        <v>451</v>
      </c>
      <c r="AD369" t="s">
        <v>1621</v>
      </c>
      <c r="BG369" t="s">
        <v>3049</v>
      </c>
    </row>
    <row r="370" spans="19:59" x14ac:dyDescent="0.25">
      <c r="S370" t="s">
        <v>452</v>
      </c>
      <c r="AD370" t="s">
        <v>1622</v>
      </c>
      <c r="BG370" t="s">
        <v>3050</v>
      </c>
    </row>
    <row r="371" spans="19:59" x14ac:dyDescent="0.25">
      <c r="S371" t="s">
        <v>453</v>
      </c>
      <c r="AD371" t="s">
        <v>974</v>
      </c>
      <c r="BG371" t="s">
        <v>3051</v>
      </c>
    </row>
    <row r="372" spans="19:59" x14ac:dyDescent="0.25">
      <c r="S372" t="s">
        <v>454</v>
      </c>
      <c r="AD372" t="s">
        <v>1623</v>
      </c>
      <c r="BG372" t="s">
        <v>3052</v>
      </c>
    </row>
    <row r="373" spans="19:59" x14ac:dyDescent="0.25">
      <c r="S373" t="s">
        <v>455</v>
      </c>
      <c r="AD373" t="s">
        <v>1624</v>
      </c>
      <c r="BG373" t="s">
        <v>3053</v>
      </c>
    </row>
    <row r="374" spans="19:59" x14ac:dyDescent="0.25">
      <c r="S374" t="s">
        <v>456</v>
      </c>
      <c r="AD374" t="s">
        <v>1625</v>
      </c>
      <c r="BG374" t="s">
        <v>3054</v>
      </c>
    </row>
    <row r="375" spans="19:59" x14ac:dyDescent="0.25">
      <c r="S375" t="s">
        <v>457</v>
      </c>
      <c r="AD375" t="s">
        <v>1626</v>
      </c>
      <c r="BG375" t="s">
        <v>3055</v>
      </c>
    </row>
    <row r="376" spans="19:59" x14ac:dyDescent="0.25">
      <c r="S376" t="s">
        <v>458</v>
      </c>
      <c r="AD376" t="s">
        <v>1627</v>
      </c>
      <c r="BG376" t="s">
        <v>3056</v>
      </c>
    </row>
    <row r="377" spans="19:59" x14ac:dyDescent="0.25">
      <c r="S377" t="s">
        <v>459</v>
      </c>
      <c r="AD377" t="s">
        <v>1628</v>
      </c>
      <c r="BG377" t="s">
        <v>3057</v>
      </c>
    </row>
    <row r="378" spans="19:59" x14ac:dyDescent="0.25">
      <c r="S378" t="s">
        <v>460</v>
      </c>
      <c r="AD378" t="s">
        <v>1629</v>
      </c>
      <c r="BG378" t="s">
        <v>3058</v>
      </c>
    </row>
    <row r="379" spans="19:59" x14ac:dyDescent="0.25">
      <c r="S379" t="s">
        <v>461</v>
      </c>
      <c r="AD379" t="s">
        <v>1630</v>
      </c>
      <c r="BG379" t="s">
        <v>3059</v>
      </c>
    </row>
    <row r="380" spans="19:59" x14ac:dyDescent="0.25">
      <c r="S380" t="s">
        <v>462</v>
      </c>
      <c r="AD380" t="s">
        <v>1631</v>
      </c>
      <c r="BG380" t="s">
        <v>3060</v>
      </c>
    </row>
    <row r="381" spans="19:59" x14ac:dyDescent="0.25">
      <c r="S381" t="s">
        <v>463</v>
      </c>
      <c r="AD381" t="s">
        <v>1632</v>
      </c>
      <c r="BG381" t="s">
        <v>3061</v>
      </c>
    </row>
    <row r="382" spans="19:59" x14ac:dyDescent="0.25">
      <c r="S382" t="s">
        <v>464</v>
      </c>
      <c r="AD382" t="s">
        <v>1633</v>
      </c>
      <c r="BG382" t="s">
        <v>3062</v>
      </c>
    </row>
    <row r="383" spans="19:59" x14ac:dyDescent="0.25">
      <c r="S383" t="s">
        <v>465</v>
      </c>
      <c r="AD383" t="s">
        <v>1634</v>
      </c>
      <c r="BG383" t="s">
        <v>3063</v>
      </c>
    </row>
    <row r="384" spans="19:59" x14ac:dyDescent="0.25">
      <c r="S384" t="s">
        <v>466</v>
      </c>
      <c r="AD384" t="s">
        <v>975</v>
      </c>
      <c r="BG384" t="s">
        <v>3064</v>
      </c>
    </row>
    <row r="385" spans="19:59" x14ac:dyDescent="0.25">
      <c r="S385" t="s">
        <v>467</v>
      </c>
      <c r="AD385" t="s">
        <v>1635</v>
      </c>
      <c r="BG385" t="s">
        <v>3065</v>
      </c>
    </row>
    <row r="386" spans="19:59" x14ac:dyDescent="0.25">
      <c r="S386" t="s">
        <v>468</v>
      </c>
      <c r="AD386" t="s">
        <v>976</v>
      </c>
      <c r="BG386" t="s">
        <v>3066</v>
      </c>
    </row>
    <row r="387" spans="19:59" x14ac:dyDescent="0.25">
      <c r="S387" t="s">
        <v>469</v>
      </c>
      <c r="AD387" t="s">
        <v>1636</v>
      </c>
      <c r="BG387" t="s">
        <v>3067</v>
      </c>
    </row>
    <row r="388" spans="19:59" x14ac:dyDescent="0.25">
      <c r="S388" t="s">
        <v>470</v>
      </c>
      <c r="AD388" t="s">
        <v>1637</v>
      </c>
      <c r="BG388" t="s">
        <v>3068</v>
      </c>
    </row>
    <row r="389" spans="19:59" x14ac:dyDescent="0.25">
      <c r="S389" t="s">
        <v>471</v>
      </c>
      <c r="AD389" t="s">
        <v>1638</v>
      </c>
      <c r="BG389" t="s">
        <v>3069</v>
      </c>
    </row>
    <row r="390" spans="19:59" x14ac:dyDescent="0.25">
      <c r="S390" t="s">
        <v>472</v>
      </c>
      <c r="AD390" t="s">
        <v>1639</v>
      </c>
      <c r="BG390" t="s">
        <v>3070</v>
      </c>
    </row>
    <row r="391" spans="19:59" x14ac:dyDescent="0.25">
      <c r="S391" t="s">
        <v>473</v>
      </c>
      <c r="AD391" t="s">
        <v>1640</v>
      </c>
      <c r="BG391" t="s">
        <v>3071</v>
      </c>
    </row>
    <row r="392" spans="19:59" x14ac:dyDescent="0.25">
      <c r="S392" t="s">
        <v>474</v>
      </c>
      <c r="AD392" t="s">
        <v>1641</v>
      </c>
      <c r="BG392" t="s">
        <v>3072</v>
      </c>
    </row>
    <row r="393" spans="19:59" x14ac:dyDescent="0.25">
      <c r="S393" t="s">
        <v>475</v>
      </c>
      <c r="AD393" t="s">
        <v>977</v>
      </c>
      <c r="BG393" t="s">
        <v>3073</v>
      </c>
    </row>
    <row r="394" spans="19:59" x14ac:dyDescent="0.25">
      <c r="S394" t="s">
        <v>476</v>
      </c>
      <c r="AD394" t="s">
        <v>1642</v>
      </c>
      <c r="BG394" t="s">
        <v>3074</v>
      </c>
    </row>
    <row r="395" spans="19:59" x14ac:dyDescent="0.25">
      <c r="S395" t="s">
        <v>477</v>
      </c>
      <c r="AD395" t="s">
        <v>978</v>
      </c>
      <c r="BG395" t="s">
        <v>3075</v>
      </c>
    </row>
    <row r="396" spans="19:59" x14ac:dyDescent="0.25">
      <c r="S396" t="s">
        <v>478</v>
      </c>
      <c r="AD396" t="s">
        <v>1643</v>
      </c>
      <c r="BG396" t="s">
        <v>3076</v>
      </c>
    </row>
    <row r="397" spans="19:59" x14ac:dyDescent="0.25">
      <c r="S397" t="s">
        <v>479</v>
      </c>
      <c r="AD397" t="s">
        <v>1644</v>
      </c>
      <c r="BG397" t="s">
        <v>3077</v>
      </c>
    </row>
    <row r="398" spans="19:59" x14ac:dyDescent="0.25">
      <c r="S398" t="s">
        <v>480</v>
      </c>
      <c r="AD398" t="s">
        <v>1645</v>
      </c>
      <c r="BG398" t="s">
        <v>3078</v>
      </c>
    </row>
    <row r="399" spans="19:59" x14ac:dyDescent="0.25">
      <c r="S399" t="s">
        <v>481</v>
      </c>
      <c r="AD399" t="s">
        <v>979</v>
      </c>
      <c r="BG399" t="s">
        <v>3079</v>
      </c>
    </row>
    <row r="400" spans="19:59" x14ac:dyDescent="0.25">
      <c r="S400" t="s">
        <v>482</v>
      </c>
      <c r="AD400" t="s">
        <v>1646</v>
      </c>
      <c r="BG400" t="s">
        <v>3080</v>
      </c>
    </row>
    <row r="401" spans="19:59" x14ac:dyDescent="0.25">
      <c r="S401" t="s">
        <v>483</v>
      </c>
      <c r="AD401" t="s">
        <v>1647</v>
      </c>
      <c r="BG401" t="s">
        <v>3081</v>
      </c>
    </row>
    <row r="402" spans="19:59" x14ac:dyDescent="0.25">
      <c r="S402" t="s">
        <v>484</v>
      </c>
      <c r="AD402" t="s">
        <v>1648</v>
      </c>
      <c r="BG402" t="s">
        <v>3082</v>
      </c>
    </row>
    <row r="403" spans="19:59" x14ac:dyDescent="0.25">
      <c r="S403" t="s">
        <v>485</v>
      </c>
      <c r="AD403" t="s">
        <v>1649</v>
      </c>
      <c r="BG403" t="s">
        <v>3083</v>
      </c>
    </row>
    <row r="404" spans="19:59" x14ac:dyDescent="0.25">
      <c r="S404" t="s">
        <v>486</v>
      </c>
      <c r="AD404" t="s">
        <v>1650</v>
      </c>
      <c r="BG404" t="s">
        <v>3084</v>
      </c>
    </row>
    <row r="405" spans="19:59" x14ac:dyDescent="0.25">
      <c r="S405" t="s">
        <v>487</v>
      </c>
      <c r="AD405" t="s">
        <v>1651</v>
      </c>
      <c r="BG405" t="s">
        <v>3085</v>
      </c>
    </row>
    <row r="406" spans="19:59" x14ac:dyDescent="0.25">
      <c r="S406" t="s">
        <v>488</v>
      </c>
      <c r="AD406" t="s">
        <v>1652</v>
      </c>
      <c r="BG406" t="s">
        <v>3086</v>
      </c>
    </row>
    <row r="407" spans="19:59" x14ac:dyDescent="0.25">
      <c r="S407" t="s">
        <v>489</v>
      </c>
      <c r="AD407" t="s">
        <v>980</v>
      </c>
      <c r="BG407" t="s">
        <v>3087</v>
      </c>
    </row>
    <row r="408" spans="19:59" x14ac:dyDescent="0.25">
      <c r="S408" t="s">
        <v>490</v>
      </c>
      <c r="AD408" t="s">
        <v>981</v>
      </c>
      <c r="BG408" t="s">
        <v>3088</v>
      </c>
    </row>
    <row r="409" spans="19:59" x14ac:dyDescent="0.25">
      <c r="S409" t="s">
        <v>491</v>
      </c>
      <c r="AD409" t="s">
        <v>1653</v>
      </c>
      <c r="BG409" t="s">
        <v>3089</v>
      </c>
    </row>
    <row r="410" spans="19:59" x14ac:dyDescent="0.25">
      <c r="S410" t="s">
        <v>492</v>
      </c>
      <c r="AD410" t="s">
        <v>1654</v>
      </c>
      <c r="BG410" t="s">
        <v>3090</v>
      </c>
    </row>
    <row r="411" spans="19:59" x14ac:dyDescent="0.25">
      <c r="S411" t="s">
        <v>493</v>
      </c>
      <c r="AD411" t="s">
        <v>982</v>
      </c>
      <c r="BG411" t="s">
        <v>3091</v>
      </c>
    </row>
    <row r="412" spans="19:59" x14ac:dyDescent="0.25">
      <c r="S412" t="s">
        <v>494</v>
      </c>
      <c r="AD412" t="s">
        <v>983</v>
      </c>
      <c r="BG412" t="s">
        <v>3092</v>
      </c>
    </row>
    <row r="413" spans="19:59" x14ac:dyDescent="0.25">
      <c r="S413" t="s">
        <v>495</v>
      </c>
      <c r="AD413" t="s">
        <v>1655</v>
      </c>
      <c r="BG413" t="s">
        <v>3093</v>
      </c>
    </row>
    <row r="414" spans="19:59" x14ac:dyDescent="0.25">
      <c r="S414" t="s">
        <v>496</v>
      </c>
      <c r="AD414" t="s">
        <v>1656</v>
      </c>
      <c r="BG414" t="s">
        <v>3094</v>
      </c>
    </row>
    <row r="415" spans="19:59" x14ac:dyDescent="0.25">
      <c r="S415" t="s">
        <v>497</v>
      </c>
      <c r="AD415" t="s">
        <v>1657</v>
      </c>
      <c r="BG415" t="s">
        <v>3095</v>
      </c>
    </row>
    <row r="416" spans="19:59" x14ac:dyDescent="0.25">
      <c r="S416" t="s">
        <v>498</v>
      </c>
      <c r="AD416" t="s">
        <v>1658</v>
      </c>
      <c r="BG416" t="s">
        <v>3096</v>
      </c>
    </row>
    <row r="417" spans="19:59" x14ac:dyDescent="0.25">
      <c r="S417" t="s">
        <v>499</v>
      </c>
      <c r="AD417" t="s">
        <v>1659</v>
      </c>
      <c r="BG417" t="s">
        <v>3097</v>
      </c>
    </row>
    <row r="418" spans="19:59" x14ac:dyDescent="0.25">
      <c r="S418" t="s">
        <v>500</v>
      </c>
      <c r="AD418" t="s">
        <v>1660</v>
      </c>
      <c r="BG418" t="s">
        <v>3098</v>
      </c>
    </row>
    <row r="419" spans="19:59" x14ac:dyDescent="0.25">
      <c r="S419" t="s">
        <v>501</v>
      </c>
      <c r="AD419" t="s">
        <v>1661</v>
      </c>
      <c r="BG419" t="s">
        <v>3099</v>
      </c>
    </row>
    <row r="420" spans="19:59" x14ac:dyDescent="0.25">
      <c r="S420" t="s">
        <v>502</v>
      </c>
      <c r="AD420" t="s">
        <v>1662</v>
      </c>
      <c r="BG420" t="s">
        <v>3100</v>
      </c>
    </row>
    <row r="421" spans="19:59" x14ac:dyDescent="0.25">
      <c r="S421" t="s">
        <v>503</v>
      </c>
      <c r="AD421" t="s">
        <v>1663</v>
      </c>
      <c r="BG421" t="s">
        <v>3101</v>
      </c>
    </row>
    <row r="422" spans="19:59" x14ac:dyDescent="0.25">
      <c r="S422" t="s">
        <v>504</v>
      </c>
      <c r="AD422" t="s">
        <v>1664</v>
      </c>
      <c r="BG422" t="s">
        <v>3102</v>
      </c>
    </row>
    <row r="423" spans="19:59" x14ac:dyDescent="0.25">
      <c r="S423" t="s">
        <v>505</v>
      </c>
      <c r="AD423" t="s">
        <v>1665</v>
      </c>
      <c r="BG423" t="s">
        <v>3103</v>
      </c>
    </row>
    <row r="424" spans="19:59" x14ac:dyDescent="0.25">
      <c r="S424" t="s">
        <v>506</v>
      </c>
      <c r="AD424" t="s">
        <v>1666</v>
      </c>
      <c r="BG424" t="s">
        <v>3104</v>
      </c>
    </row>
    <row r="425" spans="19:59" x14ac:dyDescent="0.25">
      <c r="S425" t="s">
        <v>507</v>
      </c>
      <c r="AD425" t="s">
        <v>1667</v>
      </c>
      <c r="BG425" t="s">
        <v>3105</v>
      </c>
    </row>
    <row r="426" spans="19:59" x14ac:dyDescent="0.25">
      <c r="S426" t="s">
        <v>508</v>
      </c>
      <c r="AD426" t="s">
        <v>1668</v>
      </c>
      <c r="BG426" t="s">
        <v>3106</v>
      </c>
    </row>
    <row r="427" spans="19:59" x14ac:dyDescent="0.25">
      <c r="S427" t="s">
        <v>509</v>
      </c>
      <c r="AD427" t="s">
        <v>1669</v>
      </c>
      <c r="BG427" t="s">
        <v>3107</v>
      </c>
    </row>
    <row r="428" spans="19:59" x14ac:dyDescent="0.25">
      <c r="S428" t="s">
        <v>510</v>
      </c>
      <c r="AD428" t="s">
        <v>1670</v>
      </c>
      <c r="BG428" t="s">
        <v>3108</v>
      </c>
    </row>
    <row r="429" spans="19:59" x14ac:dyDescent="0.25">
      <c r="S429" t="s">
        <v>511</v>
      </c>
      <c r="AD429" t="s">
        <v>1671</v>
      </c>
      <c r="BG429" t="s">
        <v>3109</v>
      </c>
    </row>
    <row r="430" spans="19:59" x14ac:dyDescent="0.25">
      <c r="S430" t="s">
        <v>512</v>
      </c>
      <c r="AD430" t="s">
        <v>1672</v>
      </c>
      <c r="BG430" t="s">
        <v>3110</v>
      </c>
    </row>
    <row r="431" spans="19:59" x14ac:dyDescent="0.25">
      <c r="S431" t="s">
        <v>513</v>
      </c>
      <c r="AD431" t="s">
        <v>1673</v>
      </c>
      <c r="BG431" t="s">
        <v>3111</v>
      </c>
    </row>
    <row r="432" spans="19:59" x14ac:dyDescent="0.25">
      <c r="S432" t="s">
        <v>514</v>
      </c>
      <c r="AD432" t="s">
        <v>1674</v>
      </c>
      <c r="BG432" t="s">
        <v>3112</v>
      </c>
    </row>
    <row r="433" spans="19:59" x14ac:dyDescent="0.25">
      <c r="S433" t="s">
        <v>515</v>
      </c>
      <c r="AD433" t="s">
        <v>1675</v>
      </c>
      <c r="BG433" t="s">
        <v>3113</v>
      </c>
    </row>
    <row r="434" spans="19:59" x14ac:dyDescent="0.25">
      <c r="S434" t="s">
        <v>516</v>
      </c>
      <c r="AD434" t="s">
        <v>1676</v>
      </c>
      <c r="BG434" t="s">
        <v>3114</v>
      </c>
    </row>
    <row r="435" spans="19:59" x14ac:dyDescent="0.25">
      <c r="S435" t="s">
        <v>517</v>
      </c>
      <c r="AD435" t="s">
        <v>1677</v>
      </c>
      <c r="BG435" t="s">
        <v>3115</v>
      </c>
    </row>
    <row r="436" spans="19:59" x14ac:dyDescent="0.25">
      <c r="S436" t="s">
        <v>518</v>
      </c>
      <c r="AD436" t="s">
        <v>1678</v>
      </c>
      <c r="BG436" t="s">
        <v>3116</v>
      </c>
    </row>
    <row r="437" spans="19:59" x14ac:dyDescent="0.25">
      <c r="S437" t="s">
        <v>519</v>
      </c>
      <c r="AD437" t="s">
        <v>1679</v>
      </c>
      <c r="BG437" t="s">
        <v>3117</v>
      </c>
    </row>
    <row r="438" spans="19:59" x14ac:dyDescent="0.25">
      <c r="S438" t="s">
        <v>520</v>
      </c>
      <c r="AD438" t="s">
        <v>984</v>
      </c>
      <c r="BG438" t="s">
        <v>3118</v>
      </c>
    </row>
    <row r="439" spans="19:59" x14ac:dyDescent="0.25">
      <c r="S439" t="s">
        <v>521</v>
      </c>
      <c r="AD439" t="s">
        <v>1680</v>
      </c>
      <c r="BG439" t="s">
        <v>3119</v>
      </c>
    </row>
    <row r="440" spans="19:59" x14ac:dyDescent="0.25">
      <c r="S440" t="s">
        <v>522</v>
      </c>
      <c r="AD440" t="s">
        <v>1681</v>
      </c>
      <c r="BG440" t="s">
        <v>3120</v>
      </c>
    </row>
    <row r="441" spans="19:59" x14ac:dyDescent="0.25">
      <c r="S441" t="s">
        <v>523</v>
      </c>
      <c r="AD441" t="s">
        <v>985</v>
      </c>
      <c r="BG441" t="s">
        <v>3121</v>
      </c>
    </row>
    <row r="442" spans="19:59" x14ac:dyDescent="0.25">
      <c r="S442" t="s">
        <v>524</v>
      </c>
      <c r="AD442" t="s">
        <v>1682</v>
      </c>
      <c r="BG442" t="s">
        <v>3122</v>
      </c>
    </row>
    <row r="443" spans="19:59" x14ac:dyDescent="0.25">
      <c r="S443" t="s">
        <v>525</v>
      </c>
      <c r="AD443" t="s">
        <v>986</v>
      </c>
      <c r="BG443" t="s">
        <v>3123</v>
      </c>
    </row>
    <row r="444" spans="19:59" x14ac:dyDescent="0.25">
      <c r="S444" t="s">
        <v>526</v>
      </c>
      <c r="AD444" t="s">
        <v>1683</v>
      </c>
      <c r="BG444" t="s">
        <v>3124</v>
      </c>
    </row>
    <row r="445" spans="19:59" x14ac:dyDescent="0.25">
      <c r="S445" t="s">
        <v>527</v>
      </c>
      <c r="AD445" t="s">
        <v>1684</v>
      </c>
      <c r="BG445" t="s">
        <v>3125</v>
      </c>
    </row>
    <row r="446" spans="19:59" x14ac:dyDescent="0.25">
      <c r="S446" t="s">
        <v>528</v>
      </c>
      <c r="AD446" t="s">
        <v>1685</v>
      </c>
      <c r="BG446" t="s">
        <v>3126</v>
      </c>
    </row>
    <row r="447" spans="19:59" x14ac:dyDescent="0.25">
      <c r="S447" t="s">
        <v>529</v>
      </c>
      <c r="AD447" t="s">
        <v>1686</v>
      </c>
      <c r="BG447" t="s">
        <v>3127</v>
      </c>
    </row>
    <row r="448" spans="19:59" x14ac:dyDescent="0.25">
      <c r="S448" t="s">
        <v>530</v>
      </c>
      <c r="AD448" t="s">
        <v>1687</v>
      </c>
      <c r="BG448" t="s">
        <v>3128</v>
      </c>
    </row>
    <row r="449" spans="19:59" x14ac:dyDescent="0.25">
      <c r="S449" t="s">
        <v>531</v>
      </c>
      <c r="AD449" t="s">
        <v>1688</v>
      </c>
      <c r="BG449" t="s">
        <v>3129</v>
      </c>
    </row>
    <row r="450" spans="19:59" x14ac:dyDescent="0.25">
      <c r="S450" t="s">
        <v>532</v>
      </c>
      <c r="AD450" t="s">
        <v>1689</v>
      </c>
      <c r="BG450" t="s">
        <v>3130</v>
      </c>
    </row>
    <row r="451" spans="19:59" x14ac:dyDescent="0.25">
      <c r="S451" t="s">
        <v>533</v>
      </c>
      <c r="AD451" t="s">
        <v>1690</v>
      </c>
      <c r="BG451" t="s">
        <v>3131</v>
      </c>
    </row>
    <row r="452" spans="19:59" x14ac:dyDescent="0.25">
      <c r="S452" t="s">
        <v>534</v>
      </c>
      <c r="AD452" t="s">
        <v>1691</v>
      </c>
      <c r="BG452" t="s">
        <v>3132</v>
      </c>
    </row>
    <row r="453" spans="19:59" x14ac:dyDescent="0.25">
      <c r="S453" t="s">
        <v>535</v>
      </c>
      <c r="AD453" t="s">
        <v>1692</v>
      </c>
      <c r="BG453" t="s">
        <v>3133</v>
      </c>
    </row>
    <row r="454" spans="19:59" x14ac:dyDescent="0.25">
      <c r="S454" t="s">
        <v>536</v>
      </c>
      <c r="AD454" t="s">
        <v>1693</v>
      </c>
      <c r="BG454" t="s">
        <v>3134</v>
      </c>
    </row>
    <row r="455" spans="19:59" x14ac:dyDescent="0.25">
      <c r="S455" t="s">
        <v>537</v>
      </c>
      <c r="AD455" t="s">
        <v>1694</v>
      </c>
      <c r="BG455" t="s">
        <v>3135</v>
      </c>
    </row>
    <row r="456" spans="19:59" x14ac:dyDescent="0.25">
      <c r="S456" t="s">
        <v>538</v>
      </c>
      <c r="AD456" t="s">
        <v>1695</v>
      </c>
      <c r="BG456" t="s">
        <v>3136</v>
      </c>
    </row>
    <row r="457" spans="19:59" x14ac:dyDescent="0.25">
      <c r="S457" t="s">
        <v>539</v>
      </c>
      <c r="AD457" t="s">
        <v>1696</v>
      </c>
      <c r="BG457" t="s">
        <v>3137</v>
      </c>
    </row>
    <row r="458" spans="19:59" x14ac:dyDescent="0.25">
      <c r="S458" t="s">
        <v>540</v>
      </c>
      <c r="AD458" t="s">
        <v>1697</v>
      </c>
      <c r="BG458" t="s">
        <v>3138</v>
      </c>
    </row>
    <row r="459" spans="19:59" x14ac:dyDescent="0.25">
      <c r="S459" t="s">
        <v>541</v>
      </c>
      <c r="AD459" t="s">
        <v>1698</v>
      </c>
      <c r="BG459" t="s">
        <v>3139</v>
      </c>
    </row>
    <row r="460" spans="19:59" x14ac:dyDescent="0.25">
      <c r="S460" t="s">
        <v>542</v>
      </c>
      <c r="AD460" t="s">
        <v>1699</v>
      </c>
      <c r="BG460" t="s">
        <v>3140</v>
      </c>
    </row>
    <row r="461" spans="19:59" x14ac:dyDescent="0.25">
      <c r="S461" t="s">
        <v>543</v>
      </c>
      <c r="AD461" t="s">
        <v>1700</v>
      </c>
      <c r="BG461" t="s">
        <v>3141</v>
      </c>
    </row>
    <row r="462" spans="19:59" x14ac:dyDescent="0.25">
      <c r="S462" t="s">
        <v>544</v>
      </c>
      <c r="AD462" t="s">
        <v>1701</v>
      </c>
      <c r="BG462" t="s">
        <v>3142</v>
      </c>
    </row>
    <row r="463" spans="19:59" x14ac:dyDescent="0.25">
      <c r="S463" t="s">
        <v>545</v>
      </c>
      <c r="AD463" t="s">
        <v>1702</v>
      </c>
      <c r="BG463" t="s">
        <v>3143</v>
      </c>
    </row>
    <row r="464" spans="19:59" x14ac:dyDescent="0.25">
      <c r="S464" t="s">
        <v>546</v>
      </c>
      <c r="AD464" t="s">
        <v>1703</v>
      </c>
      <c r="BG464" t="s">
        <v>3144</v>
      </c>
    </row>
    <row r="465" spans="19:59" x14ac:dyDescent="0.25">
      <c r="S465" t="s">
        <v>547</v>
      </c>
      <c r="AD465" t="s">
        <v>1704</v>
      </c>
      <c r="BG465" t="s">
        <v>3145</v>
      </c>
    </row>
    <row r="466" spans="19:59" x14ac:dyDescent="0.25">
      <c r="S466" t="s">
        <v>548</v>
      </c>
      <c r="AD466" t="s">
        <v>1705</v>
      </c>
      <c r="BG466" t="s">
        <v>3146</v>
      </c>
    </row>
    <row r="467" spans="19:59" x14ac:dyDescent="0.25">
      <c r="S467" t="s">
        <v>549</v>
      </c>
      <c r="AD467" t="s">
        <v>1706</v>
      </c>
      <c r="BG467" t="s">
        <v>3147</v>
      </c>
    </row>
    <row r="468" spans="19:59" x14ac:dyDescent="0.25">
      <c r="S468" t="s">
        <v>550</v>
      </c>
      <c r="AD468" t="s">
        <v>987</v>
      </c>
      <c r="BG468" t="s">
        <v>3148</v>
      </c>
    </row>
    <row r="469" spans="19:59" x14ac:dyDescent="0.25">
      <c r="S469" t="s">
        <v>551</v>
      </c>
      <c r="AD469" t="s">
        <v>1707</v>
      </c>
      <c r="BG469" t="s">
        <v>3149</v>
      </c>
    </row>
    <row r="470" spans="19:59" x14ac:dyDescent="0.25">
      <c r="S470" t="s">
        <v>552</v>
      </c>
      <c r="AD470" t="s">
        <v>1708</v>
      </c>
      <c r="BG470" t="s">
        <v>3150</v>
      </c>
    </row>
    <row r="471" spans="19:59" x14ac:dyDescent="0.25">
      <c r="S471" t="s">
        <v>553</v>
      </c>
      <c r="AD471" t="s">
        <v>1709</v>
      </c>
      <c r="BG471" t="s">
        <v>3151</v>
      </c>
    </row>
    <row r="472" spans="19:59" x14ac:dyDescent="0.25">
      <c r="S472" t="s">
        <v>554</v>
      </c>
      <c r="AD472" t="s">
        <v>1710</v>
      </c>
      <c r="BG472" t="s">
        <v>3152</v>
      </c>
    </row>
    <row r="473" spans="19:59" x14ac:dyDescent="0.25">
      <c r="S473" t="s">
        <v>555</v>
      </c>
      <c r="AD473" t="s">
        <v>1711</v>
      </c>
      <c r="BG473" t="s">
        <v>3153</v>
      </c>
    </row>
    <row r="474" spans="19:59" x14ac:dyDescent="0.25">
      <c r="S474" t="s">
        <v>556</v>
      </c>
      <c r="AD474" t="s">
        <v>1712</v>
      </c>
      <c r="BG474" t="s">
        <v>3154</v>
      </c>
    </row>
    <row r="475" spans="19:59" x14ac:dyDescent="0.25">
      <c r="S475" t="s">
        <v>557</v>
      </c>
      <c r="AD475" t="s">
        <v>1713</v>
      </c>
      <c r="BG475" t="s">
        <v>3155</v>
      </c>
    </row>
    <row r="476" spans="19:59" x14ac:dyDescent="0.25">
      <c r="S476" t="s">
        <v>558</v>
      </c>
      <c r="AD476" t="s">
        <v>1714</v>
      </c>
      <c r="BG476" t="s">
        <v>3156</v>
      </c>
    </row>
    <row r="477" spans="19:59" x14ac:dyDescent="0.25">
      <c r="S477" t="s">
        <v>559</v>
      </c>
      <c r="AD477" t="s">
        <v>1715</v>
      </c>
      <c r="BG477" t="s">
        <v>3157</v>
      </c>
    </row>
    <row r="478" spans="19:59" x14ac:dyDescent="0.25">
      <c r="S478" t="s">
        <v>560</v>
      </c>
      <c r="AD478" t="s">
        <v>1716</v>
      </c>
      <c r="BG478" t="s">
        <v>3158</v>
      </c>
    </row>
    <row r="479" spans="19:59" x14ac:dyDescent="0.25">
      <c r="S479" t="s">
        <v>561</v>
      </c>
      <c r="AD479" t="s">
        <v>1717</v>
      </c>
      <c r="BG479" t="s">
        <v>3159</v>
      </c>
    </row>
    <row r="480" spans="19:59" x14ac:dyDescent="0.25">
      <c r="S480" t="s">
        <v>562</v>
      </c>
      <c r="AD480" t="s">
        <v>1718</v>
      </c>
      <c r="BG480" t="s">
        <v>3160</v>
      </c>
    </row>
    <row r="481" spans="19:59" x14ac:dyDescent="0.25">
      <c r="S481" t="s">
        <v>563</v>
      </c>
      <c r="AD481" t="s">
        <v>988</v>
      </c>
      <c r="BG481" t="s">
        <v>3161</v>
      </c>
    </row>
    <row r="482" spans="19:59" x14ac:dyDescent="0.25">
      <c r="S482" t="s">
        <v>564</v>
      </c>
      <c r="AD482" t="s">
        <v>1719</v>
      </c>
      <c r="BG482" t="s">
        <v>3162</v>
      </c>
    </row>
    <row r="483" spans="19:59" x14ac:dyDescent="0.25">
      <c r="S483" t="s">
        <v>565</v>
      </c>
      <c r="AD483" t="s">
        <v>1720</v>
      </c>
      <c r="BG483" t="s">
        <v>3163</v>
      </c>
    </row>
    <row r="484" spans="19:59" x14ac:dyDescent="0.25">
      <c r="S484" t="s">
        <v>566</v>
      </c>
      <c r="AD484" t="s">
        <v>989</v>
      </c>
      <c r="BG484" t="s">
        <v>3164</v>
      </c>
    </row>
    <row r="485" spans="19:59" x14ac:dyDescent="0.25">
      <c r="S485" t="s">
        <v>567</v>
      </c>
      <c r="AD485" t="s">
        <v>1721</v>
      </c>
      <c r="BG485" t="s">
        <v>3165</v>
      </c>
    </row>
    <row r="486" spans="19:59" x14ac:dyDescent="0.25">
      <c r="S486" t="s">
        <v>568</v>
      </c>
      <c r="AD486" t="s">
        <v>1722</v>
      </c>
      <c r="BG486" t="s">
        <v>3166</v>
      </c>
    </row>
    <row r="487" spans="19:59" x14ac:dyDescent="0.25">
      <c r="S487" t="s">
        <v>569</v>
      </c>
      <c r="AD487" t="s">
        <v>1723</v>
      </c>
      <c r="BG487" t="s">
        <v>3167</v>
      </c>
    </row>
    <row r="488" spans="19:59" x14ac:dyDescent="0.25">
      <c r="S488" t="s">
        <v>570</v>
      </c>
      <c r="AD488" t="s">
        <v>1724</v>
      </c>
      <c r="BG488" t="s">
        <v>3168</v>
      </c>
    </row>
    <row r="489" spans="19:59" x14ac:dyDescent="0.25">
      <c r="S489" t="s">
        <v>571</v>
      </c>
      <c r="AD489" t="s">
        <v>1725</v>
      </c>
      <c r="BG489" t="s">
        <v>3169</v>
      </c>
    </row>
    <row r="490" spans="19:59" x14ac:dyDescent="0.25">
      <c r="S490" t="s">
        <v>572</v>
      </c>
      <c r="AD490" t="s">
        <v>1726</v>
      </c>
      <c r="BG490" t="s">
        <v>3170</v>
      </c>
    </row>
    <row r="491" spans="19:59" x14ac:dyDescent="0.25">
      <c r="S491" t="s">
        <v>573</v>
      </c>
      <c r="AD491" t="s">
        <v>990</v>
      </c>
      <c r="BG491" t="s">
        <v>3171</v>
      </c>
    </row>
    <row r="492" spans="19:59" x14ac:dyDescent="0.25">
      <c r="S492" t="s">
        <v>574</v>
      </c>
      <c r="AD492" t="s">
        <v>1727</v>
      </c>
      <c r="BG492" t="s">
        <v>3172</v>
      </c>
    </row>
    <row r="493" spans="19:59" x14ac:dyDescent="0.25">
      <c r="S493" t="s">
        <v>575</v>
      </c>
      <c r="AD493" t="s">
        <v>1728</v>
      </c>
      <c r="BG493" t="s">
        <v>3173</v>
      </c>
    </row>
    <row r="494" spans="19:59" x14ac:dyDescent="0.25">
      <c r="S494" t="s">
        <v>576</v>
      </c>
      <c r="AD494" t="s">
        <v>991</v>
      </c>
      <c r="BG494" t="s">
        <v>3174</v>
      </c>
    </row>
    <row r="495" spans="19:59" x14ac:dyDescent="0.25">
      <c r="S495" t="s">
        <v>577</v>
      </c>
      <c r="AD495" t="s">
        <v>1729</v>
      </c>
      <c r="BG495" t="s">
        <v>3175</v>
      </c>
    </row>
    <row r="496" spans="19:59" x14ac:dyDescent="0.25">
      <c r="S496" t="s">
        <v>578</v>
      </c>
      <c r="AD496" t="s">
        <v>1730</v>
      </c>
      <c r="BG496" t="s">
        <v>3176</v>
      </c>
    </row>
    <row r="497" spans="19:59" x14ac:dyDescent="0.25">
      <c r="S497" t="s">
        <v>579</v>
      </c>
      <c r="AD497" t="s">
        <v>1731</v>
      </c>
      <c r="BG497" t="s">
        <v>3177</v>
      </c>
    </row>
    <row r="498" spans="19:59" x14ac:dyDescent="0.25">
      <c r="S498" t="s">
        <v>580</v>
      </c>
      <c r="AD498" t="s">
        <v>992</v>
      </c>
      <c r="BG498" t="s">
        <v>3178</v>
      </c>
    </row>
    <row r="499" spans="19:59" x14ac:dyDescent="0.25">
      <c r="S499" t="s">
        <v>581</v>
      </c>
      <c r="AD499" t="s">
        <v>1732</v>
      </c>
      <c r="BG499" t="s">
        <v>3179</v>
      </c>
    </row>
    <row r="500" spans="19:59" x14ac:dyDescent="0.25">
      <c r="S500" t="s">
        <v>582</v>
      </c>
      <c r="AD500" t="s">
        <v>1733</v>
      </c>
      <c r="BG500" t="s">
        <v>3180</v>
      </c>
    </row>
    <row r="501" spans="19:59" x14ac:dyDescent="0.25">
      <c r="S501" t="s">
        <v>583</v>
      </c>
      <c r="AD501" t="s">
        <v>1734</v>
      </c>
      <c r="BG501" t="s">
        <v>3181</v>
      </c>
    </row>
    <row r="502" spans="19:59" x14ac:dyDescent="0.25">
      <c r="S502" t="s">
        <v>584</v>
      </c>
      <c r="AD502" t="s">
        <v>1735</v>
      </c>
      <c r="BG502" t="s">
        <v>3182</v>
      </c>
    </row>
    <row r="503" spans="19:59" x14ac:dyDescent="0.25">
      <c r="S503" t="s">
        <v>585</v>
      </c>
      <c r="AD503" t="s">
        <v>1736</v>
      </c>
      <c r="BG503" t="s">
        <v>3183</v>
      </c>
    </row>
    <row r="504" spans="19:59" x14ac:dyDescent="0.25">
      <c r="S504" t="s">
        <v>586</v>
      </c>
      <c r="AD504" t="s">
        <v>1737</v>
      </c>
      <c r="BG504" t="s">
        <v>3184</v>
      </c>
    </row>
    <row r="505" spans="19:59" x14ac:dyDescent="0.25">
      <c r="S505" t="s">
        <v>587</v>
      </c>
      <c r="AD505" t="s">
        <v>993</v>
      </c>
      <c r="BG505" t="s">
        <v>3185</v>
      </c>
    </row>
    <row r="506" spans="19:59" x14ac:dyDescent="0.25">
      <c r="S506" t="s">
        <v>588</v>
      </c>
      <c r="AD506" t="s">
        <v>1738</v>
      </c>
      <c r="BG506" t="s">
        <v>3186</v>
      </c>
    </row>
    <row r="507" spans="19:59" x14ac:dyDescent="0.25">
      <c r="S507" t="s">
        <v>589</v>
      </c>
      <c r="AD507" t="s">
        <v>1739</v>
      </c>
      <c r="BG507" t="s">
        <v>3187</v>
      </c>
    </row>
    <row r="508" spans="19:59" x14ac:dyDescent="0.25">
      <c r="S508" t="s">
        <v>590</v>
      </c>
      <c r="AD508" t="s">
        <v>1740</v>
      </c>
      <c r="BG508" t="s">
        <v>3188</v>
      </c>
    </row>
    <row r="509" spans="19:59" x14ac:dyDescent="0.25">
      <c r="S509" t="s">
        <v>591</v>
      </c>
      <c r="AD509" t="s">
        <v>1741</v>
      </c>
      <c r="BG509" t="s">
        <v>3189</v>
      </c>
    </row>
    <row r="510" spans="19:59" x14ac:dyDescent="0.25">
      <c r="S510" t="s">
        <v>592</v>
      </c>
      <c r="AD510" t="s">
        <v>1742</v>
      </c>
      <c r="BG510" t="s">
        <v>3190</v>
      </c>
    </row>
    <row r="511" spans="19:59" x14ac:dyDescent="0.25">
      <c r="S511" t="s">
        <v>593</v>
      </c>
      <c r="AD511" t="s">
        <v>994</v>
      </c>
      <c r="BG511" t="s">
        <v>3191</v>
      </c>
    </row>
    <row r="512" spans="19:59" x14ac:dyDescent="0.25">
      <c r="S512" t="s">
        <v>594</v>
      </c>
      <c r="AD512" t="s">
        <v>1743</v>
      </c>
      <c r="BG512" t="s">
        <v>3192</v>
      </c>
    </row>
    <row r="513" spans="19:59" x14ac:dyDescent="0.25">
      <c r="S513" t="s">
        <v>595</v>
      </c>
      <c r="AD513" t="s">
        <v>1744</v>
      </c>
      <c r="BG513" t="s">
        <v>3193</v>
      </c>
    </row>
    <row r="514" spans="19:59" x14ac:dyDescent="0.25">
      <c r="S514" t="s">
        <v>596</v>
      </c>
      <c r="AD514" t="s">
        <v>1745</v>
      </c>
      <c r="BG514" t="s">
        <v>3194</v>
      </c>
    </row>
    <row r="515" spans="19:59" x14ac:dyDescent="0.25">
      <c r="S515" t="s">
        <v>597</v>
      </c>
      <c r="AD515" t="s">
        <v>1746</v>
      </c>
      <c r="BG515" t="s">
        <v>3195</v>
      </c>
    </row>
    <row r="516" spans="19:59" x14ac:dyDescent="0.25">
      <c r="S516" t="s">
        <v>598</v>
      </c>
      <c r="AD516" t="s">
        <v>1747</v>
      </c>
      <c r="BG516" t="s">
        <v>3196</v>
      </c>
    </row>
    <row r="517" spans="19:59" x14ac:dyDescent="0.25">
      <c r="S517" t="s">
        <v>599</v>
      </c>
      <c r="AD517" t="s">
        <v>995</v>
      </c>
      <c r="BG517" t="s">
        <v>3197</v>
      </c>
    </row>
    <row r="518" spans="19:59" x14ac:dyDescent="0.25">
      <c r="S518" t="s">
        <v>600</v>
      </c>
      <c r="AD518" t="s">
        <v>1748</v>
      </c>
      <c r="BG518" t="s">
        <v>3198</v>
      </c>
    </row>
    <row r="519" spans="19:59" x14ac:dyDescent="0.25">
      <c r="S519" t="s">
        <v>601</v>
      </c>
      <c r="AD519" t="s">
        <v>1749</v>
      </c>
      <c r="BG519" t="s">
        <v>3199</v>
      </c>
    </row>
    <row r="520" spans="19:59" x14ac:dyDescent="0.25">
      <c r="S520" t="s">
        <v>602</v>
      </c>
      <c r="AD520" t="s">
        <v>1750</v>
      </c>
      <c r="BG520" t="s">
        <v>3200</v>
      </c>
    </row>
    <row r="521" spans="19:59" x14ac:dyDescent="0.25">
      <c r="S521" t="s">
        <v>603</v>
      </c>
      <c r="AD521" t="s">
        <v>996</v>
      </c>
      <c r="BG521" t="s">
        <v>3201</v>
      </c>
    </row>
    <row r="522" spans="19:59" x14ac:dyDescent="0.25">
      <c r="S522" t="s">
        <v>604</v>
      </c>
      <c r="AD522" t="s">
        <v>1751</v>
      </c>
      <c r="BG522" t="s">
        <v>3202</v>
      </c>
    </row>
    <row r="523" spans="19:59" x14ac:dyDescent="0.25">
      <c r="S523" t="s">
        <v>605</v>
      </c>
      <c r="AD523" t="s">
        <v>997</v>
      </c>
      <c r="BG523" t="s">
        <v>3203</v>
      </c>
    </row>
    <row r="524" spans="19:59" x14ac:dyDescent="0.25">
      <c r="S524" t="s">
        <v>606</v>
      </c>
      <c r="AD524" t="s">
        <v>1752</v>
      </c>
      <c r="BG524" t="s">
        <v>3204</v>
      </c>
    </row>
    <row r="525" spans="19:59" x14ac:dyDescent="0.25">
      <c r="S525" t="s">
        <v>607</v>
      </c>
      <c r="AD525" t="s">
        <v>1753</v>
      </c>
      <c r="BG525" t="s">
        <v>3205</v>
      </c>
    </row>
    <row r="526" spans="19:59" x14ac:dyDescent="0.25">
      <c r="S526" t="s">
        <v>608</v>
      </c>
      <c r="AD526" t="s">
        <v>1754</v>
      </c>
      <c r="BG526" t="s">
        <v>3206</v>
      </c>
    </row>
    <row r="527" spans="19:59" x14ac:dyDescent="0.25">
      <c r="S527" t="s">
        <v>609</v>
      </c>
      <c r="AD527" t="s">
        <v>1755</v>
      </c>
      <c r="BG527" t="s">
        <v>3207</v>
      </c>
    </row>
    <row r="528" spans="19:59" x14ac:dyDescent="0.25">
      <c r="S528" t="s">
        <v>610</v>
      </c>
      <c r="AD528" t="s">
        <v>1756</v>
      </c>
      <c r="BG528" t="s">
        <v>3208</v>
      </c>
    </row>
    <row r="529" spans="19:59" x14ac:dyDescent="0.25">
      <c r="S529" t="s">
        <v>611</v>
      </c>
      <c r="AD529" t="s">
        <v>998</v>
      </c>
      <c r="BG529" t="s">
        <v>3209</v>
      </c>
    </row>
    <row r="530" spans="19:59" x14ac:dyDescent="0.25">
      <c r="S530" t="s">
        <v>612</v>
      </c>
      <c r="AD530" t="s">
        <v>1757</v>
      </c>
      <c r="BG530" t="s">
        <v>3210</v>
      </c>
    </row>
    <row r="531" spans="19:59" x14ac:dyDescent="0.25">
      <c r="S531" t="s">
        <v>613</v>
      </c>
      <c r="AD531" t="s">
        <v>1758</v>
      </c>
      <c r="BG531" t="s">
        <v>3211</v>
      </c>
    </row>
    <row r="532" spans="19:59" x14ac:dyDescent="0.25">
      <c r="S532" t="s">
        <v>614</v>
      </c>
      <c r="AD532" t="s">
        <v>1759</v>
      </c>
      <c r="BG532" t="s">
        <v>3212</v>
      </c>
    </row>
    <row r="533" spans="19:59" x14ac:dyDescent="0.25">
      <c r="S533" t="s">
        <v>615</v>
      </c>
      <c r="AD533" t="s">
        <v>1760</v>
      </c>
      <c r="BG533" t="s">
        <v>3213</v>
      </c>
    </row>
    <row r="534" spans="19:59" x14ac:dyDescent="0.25">
      <c r="S534" t="s">
        <v>616</v>
      </c>
      <c r="AD534" t="s">
        <v>1761</v>
      </c>
      <c r="BG534" t="s">
        <v>3214</v>
      </c>
    </row>
    <row r="535" spans="19:59" x14ac:dyDescent="0.25">
      <c r="S535" t="s">
        <v>617</v>
      </c>
      <c r="AD535" t="s">
        <v>1762</v>
      </c>
      <c r="BG535" t="s">
        <v>3215</v>
      </c>
    </row>
    <row r="536" spans="19:59" x14ac:dyDescent="0.25">
      <c r="S536" t="s">
        <v>618</v>
      </c>
      <c r="AD536" t="s">
        <v>999</v>
      </c>
      <c r="BG536" t="s">
        <v>3216</v>
      </c>
    </row>
    <row r="537" spans="19:59" x14ac:dyDescent="0.25">
      <c r="S537" t="s">
        <v>619</v>
      </c>
      <c r="AD537" t="s">
        <v>1763</v>
      </c>
      <c r="BG537" t="s">
        <v>3217</v>
      </c>
    </row>
    <row r="538" spans="19:59" x14ac:dyDescent="0.25">
      <c r="S538" t="s">
        <v>620</v>
      </c>
      <c r="AD538" t="s">
        <v>1764</v>
      </c>
      <c r="BG538" t="s">
        <v>3218</v>
      </c>
    </row>
    <row r="539" spans="19:59" x14ac:dyDescent="0.25">
      <c r="S539" t="s">
        <v>621</v>
      </c>
      <c r="AD539" t="s">
        <v>1765</v>
      </c>
      <c r="BG539" t="s">
        <v>3219</v>
      </c>
    </row>
    <row r="540" spans="19:59" x14ac:dyDescent="0.25">
      <c r="S540" t="s">
        <v>622</v>
      </c>
      <c r="AD540" t="s">
        <v>1766</v>
      </c>
      <c r="BG540" t="s">
        <v>3220</v>
      </c>
    </row>
    <row r="541" spans="19:59" x14ac:dyDescent="0.25">
      <c r="S541" t="s">
        <v>623</v>
      </c>
      <c r="AD541" t="s">
        <v>1767</v>
      </c>
      <c r="BG541" t="s">
        <v>3221</v>
      </c>
    </row>
    <row r="542" spans="19:59" x14ac:dyDescent="0.25">
      <c r="S542" t="s">
        <v>624</v>
      </c>
      <c r="AD542" t="s">
        <v>1768</v>
      </c>
      <c r="BG542" t="s">
        <v>3222</v>
      </c>
    </row>
    <row r="543" spans="19:59" x14ac:dyDescent="0.25">
      <c r="S543" t="s">
        <v>625</v>
      </c>
      <c r="AD543" t="s">
        <v>1769</v>
      </c>
      <c r="BG543" t="s">
        <v>3223</v>
      </c>
    </row>
    <row r="544" spans="19:59" x14ac:dyDescent="0.25">
      <c r="S544" t="s">
        <v>626</v>
      </c>
      <c r="AD544" t="s">
        <v>1770</v>
      </c>
      <c r="BG544" t="s">
        <v>3224</v>
      </c>
    </row>
    <row r="545" spans="19:59" x14ac:dyDescent="0.25">
      <c r="S545" t="s">
        <v>627</v>
      </c>
      <c r="AD545" t="s">
        <v>1771</v>
      </c>
      <c r="BG545" t="s">
        <v>3225</v>
      </c>
    </row>
    <row r="546" spans="19:59" x14ac:dyDescent="0.25">
      <c r="S546" t="s">
        <v>628</v>
      </c>
      <c r="AD546" t="s">
        <v>1772</v>
      </c>
      <c r="BG546" t="s">
        <v>3226</v>
      </c>
    </row>
    <row r="547" spans="19:59" x14ac:dyDescent="0.25">
      <c r="S547" t="s">
        <v>629</v>
      </c>
      <c r="AD547" t="s">
        <v>1773</v>
      </c>
      <c r="BG547" t="s">
        <v>3227</v>
      </c>
    </row>
    <row r="548" spans="19:59" x14ac:dyDescent="0.25">
      <c r="S548" t="s">
        <v>630</v>
      </c>
      <c r="AD548" t="s">
        <v>1774</v>
      </c>
      <c r="BG548" t="s">
        <v>3228</v>
      </c>
    </row>
    <row r="549" spans="19:59" x14ac:dyDescent="0.25">
      <c r="S549" t="s">
        <v>631</v>
      </c>
      <c r="AD549" t="s">
        <v>1775</v>
      </c>
      <c r="BG549" t="s">
        <v>3229</v>
      </c>
    </row>
    <row r="550" spans="19:59" x14ac:dyDescent="0.25">
      <c r="S550" t="s">
        <v>632</v>
      </c>
      <c r="AD550" t="s">
        <v>1776</v>
      </c>
      <c r="BG550" t="s">
        <v>3230</v>
      </c>
    </row>
    <row r="551" spans="19:59" x14ac:dyDescent="0.25">
      <c r="S551" t="s">
        <v>633</v>
      </c>
      <c r="AD551" t="s">
        <v>1777</v>
      </c>
      <c r="BG551" t="s">
        <v>3231</v>
      </c>
    </row>
    <row r="552" spans="19:59" x14ac:dyDescent="0.25">
      <c r="S552" t="s">
        <v>634</v>
      </c>
      <c r="AD552" t="s">
        <v>1000</v>
      </c>
      <c r="BG552" t="s">
        <v>3232</v>
      </c>
    </row>
    <row r="553" spans="19:59" x14ac:dyDescent="0.25">
      <c r="S553" t="s">
        <v>635</v>
      </c>
      <c r="AD553" t="s">
        <v>1778</v>
      </c>
      <c r="BG553" t="s">
        <v>3233</v>
      </c>
    </row>
    <row r="554" spans="19:59" x14ac:dyDescent="0.25">
      <c r="S554" t="s">
        <v>636</v>
      </c>
      <c r="AD554" t="s">
        <v>1779</v>
      </c>
      <c r="BG554" t="s">
        <v>3234</v>
      </c>
    </row>
    <row r="555" spans="19:59" x14ac:dyDescent="0.25">
      <c r="S555" t="s">
        <v>637</v>
      </c>
      <c r="AD555" t="s">
        <v>1780</v>
      </c>
      <c r="BG555" t="s">
        <v>3235</v>
      </c>
    </row>
    <row r="556" spans="19:59" x14ac:dyDescent="0.25">
      <c r="S556" t="s">
        <v>638</v>
      </c>
      <c r="AD556" t="s">
        <v>1781</v>
      </c>
      <c r="BG556" t="s">
        <v>3236</v>
      </c>
    </row>
    <row r="557" spans="19:59" x14ac:dyDescent="0.25">
      <c r="S557" t="s">
        <v>639</v>
      </c>
      <c r="AD557" t="s">
        <v>1782</v>
      </c>
      <c r="BG557" t="s">
        <v>3237</v>
      </c>
    </row>
    <row r="558" spans="19:59" x14ac:dyDescent="0.25">
      <c r="S558" t="s">
        <v>640</v>
      </c>
      <c r="AD558" t="s">
        <v>1783</v>
      </c>
      <c r="BG558" t="s">
        <v>3238</v>
      </c>
    </row>
    <row r="559" spans="19:59" x14ac:dyDescent="0.25">
      <c r="S559" t="s">
        <v>641</v>
      </c>
      <c r="AD559" t="s">
        <v>1784</v>
      </c>
      <c r="BG559" t="s">
        <v>3239</v>
      </c>
    </row>
    <row r="560" spans="19:59" x14ac:dyDescent="0.25">
      <c r="S560" t="s">
        <v>642</v>
      </c>
      <c r="AD560" t="s">
        <v>1785</v>
      </c>
      <c r="BG560" t="s">
        <v>3240</v>
      </c>
    </row>
    <row r="561" spans="19:59" x14ac:dyDescent="0.25">
      <c r="S561" t="s">
        <v>643</v>
      </c>
      <c r="AD561" t="s">
        <v>1786</v>
      </c>
      <c r="BG561" t="s">
        <v>3241</v>
      </c>
    </row>
    <row r="562" spans="19:59" x14ac:dyDescent="0.25">
      <c r="S562" t="s">
        <v>644</v>
      </c>
      <c r="AD562" t="s">
        <v>1787</v>
      </c>
      <c r="BG562" t="s">
        <v>3242</v>
      </c>
    </row>
    <row r="563" spans="19:59" x14ac:dyDescent="0.25">
      <c r="S563" t="s">
        <v>645</v>
      </c>
      <c r="AD563" t="s">
        <v>1788</v>
      </c>
      <c r="BG563" t="s">
        <v>3243</v>
      </c>
    </row>
    <row r="564" spans="19:59" x14ac:dyDescent="0.25">
      <c r="S564" t="s">
        <v>646</v>
      </c>
      <c r="AD564" t="s">
        <v>1001</v>
      </c>
      <c r="BG564" t="s">
        <v>3244</v>
      </c>
    </row>
    <row r="565" spans="19:59" x14ac:dyDescent="0.25">
      <c r="S565" t="s">
        <v>647</v>
      </c>
      <c r="AD565" t="s">
        <v>1789</v>
      </c>
      <c r="BG565" t="s">
        <v>3245</v>
      </c>
    </row>
    <row r="566" spans="19:59" x14ac:dyDescent="0.25">
      <c r="S566" t="s">
        <v>648</v>
      </c>
      <c r="AD566" t="s">
        <v>1790</v>
      </c>
      <c r="BG566" t="s">
        <v>3246</v>
      </c>
    </row>
    <row r="567" spans="19:59" x14ac:dyDescent="0.25">
      <c r="S567" t="s">
        <v>649</v>
      </c>
      <c r="AD567" t="s">
        <v>1791</v>
      </c>
      <c r="BG567" t="s">
        <v>3247</v>
      </c>
    </row>
    <row r="568" spans="19:59" x14ac:dyDescent="0.25">
      <c r="S568" t="s">
        <v>650</v>
      </c>
      <c r="AD568" t="s">
        <v>1792</v>
      </c>
      <c r="BG568" t="s">
        <v>3248</v>
      </c>
    </row>
    <row r="569" spans="19:59" x14ac:dyDescent="0.25">
      <c r="S569" t="s">
        <v>651</v>
      </c>
      <c r="AD569" t="s">
        <v>1002</v>
      </c>
      <c r="BG569" t="s">
        <v>3249</v>
      </c>
    </row>
    <row r="570" spans="19:59" x14ac:dyDescent="0.25">
      <c r="S570" t="s">
        <v>652</v>
      </c>
      <c r="AD570" t="s">
        <v>1793</v>
      </c>
      <c r="BG570" t="s">
        <v>3250</v>
      </c>
    </row>
    <row r="571" spans="19:59" x14ac:dyDescent="0.25">
      <c r="S571" t="s">
        <v>653</v>
      </c>
      <c r="AD571" t="s">
        <v>1794</v>
      </c>
      <c r="BG571" t="s">
        <v>3251</v>
      </c>
    </row>
    <row r="572" spans="19:59" x14ac:dyDescent="0.25">
      <c r="S572" t="s">
        <v>654</v>
      </c>
      <c r="AD572" t="s">
        <v>1795</v>
      </c>
      <c r="BG572" t="s">
        <v>3252</v>
      </c>
    </row>
    <row r="573" spans="19:59" x14ac:dyDescent="0.25">
      <c r="S573" t="s">
        <v>655</v>
      </c>
      <c r="AD573" t="s">
        <v>1796</v>
      </c>
      <c r="BG573" t="s">
        <v>3253</v>
      </c>
    </row>
    <row r="574" spans="19:59" x14ac:dyDescent="0.25">
      <c r="S574" t="s">
        <v>656</v>
      </c>
      <c r="AD574" t="s">
        <v>1003</v>
      </c>
      <c r="BG574" t="s">
        <v>3254</v>
      </c>
    </row>
    <row r="575" spans="19:59" x14ac:dyDescent="0.25">
      <c r="S575" t="s">
        <v>657</v>
      </c>
      <c r="AD575" t="s">
        <v>1004</v>
      </c>
      <c r="BG575" t="s">
        <v>3255</v>
      </c>
    </row>
    <row r="576" spans="19:59" x14ac:dyDescent="0.25">
      <c r="S576" t="s">
        <v>658</v>
      </c>
      <c r="AD576" t="s">
        <v>1005</v>
      </c>
      <c r="BG576" t="s">
        <v>3256</v>
      </c>
    </row>
    <row r="577" spans="19:59" x14ac:dyDescent="0.25">
      <c r="S577" t="s">
        <v>659</v>
      </c>
      <c r="AD577" t="s">
        <v>1006</v>
      </c>
      <c r="BG577" t="s">
        <v>3257</v>
      </c>
    </row>
    <row r="578" spans="19:59" x14ac:dyDescent="0.25">
      <c r="S578" t="s">
        <v>660</v>
      </c>
      <c r="AD578" t="s">
        <v>1007</v>
      </c>
      <c r="BG578" t="s">
        <v>3258</v>
      </c>
    </row>
    <row r="579" spans="19:59" x14ac:dyDescent="0.25">
      <c r="S579" t="s">
        <v>661</v>
      </c>
      <c r="AD579" t="s">
        <v>1008</v>
      </c>
      <c r="BG579" t="s">
        <v>3259</v>
      </c>
    </row>
    <row r="580" spans="19:59" x14ac:dyDescent="0.25">
      <c r="S580" t="s">
        <v>662</v>
      </c>
      <c r="AD580" t="s">
        <v>1797</v>
      </c>
      <c r="BG580" t="s">
        <v>3260</v>
      </c>
    </row>
    <row r="581" spans="19:59" x14ac:dyDescent="0.25">
      <c r="S581" t="s">
        <v>663</v>
      </c>
      <c r="AD581" t="s">
        <v>1798</v>
      </c>
      <c r="BG581" t="s">
        <v>3261</v>
      </c>
    </row>
    <row r="582" spans="19:59" x14ac:dyDescent="0.25">
      <c r="S582" t="s">
        <v>664</v>
      </c>
      <c r="AD582" t="s">
        <v>1799</v>
      </c>
      <c r="BG582" t="s">
        <v>3262</v>
      </c>
    </row>
    <row r="583" spans="19:59" x14ac:dyDescent="0.25">
      <c r="S583" t="s">
        <v>665</v>
      </c>
      <c r="AD583" t="s">
        <v>1800</v>
      </c>
      <c r="BG583" t="s">
        <v>3263</v>
      </c>
    </row>
    <row r="584" spans="19:59" x14ac:dyDescent="0.25">
      <c r="S584" t="s">
        <v>666</v>
      </c>
      <c r="AD584" t="s">
        <v>1801</v>
      </c>
      <c r="BG584" t="s">
        <v>3264</v>
      </c>
    </row>
    <row r="585" spans="19:59" x14ac:dyDescent="0.25">
      <c r="S585" t="s">
        <v>667</v>
      </c>
      <c r="AD585" t="s">
        <v>1802</v>
      </c>
      <c r="BG585" t="s">
        <v>3265</v>
      </c>
    </row>
    <row r="586" spans="19:59" x14ac:dyDescent="0.25">
      <c r="S586" t="s">
        <v>668</v>
      </c>
      <c r="AD586" t="s">
        <v>1803</v>
      </c>
      <c r="BG586" t="s">
        <v>3266</v>
      </c>
    </row>
    <row r="587" spans="19:59" x14ac:dyDescent="0.25">
      <c r="S587" t="s">
        <v>669</v>
      </c>
      <c r="AD587" t="s">
        <v>1804</v>
      </c>
      <c r="BG587" t="s">
        <v>3267</v>
      </c>
    </row>
    <row r="588" spans="19:59" x14ac:dyDescent="0.25">
      <c r="S588" t="s">
        <v>670</v>
      </c>
      <c r="AD588" t="s">
        <v>1805</v>
      </c>
      <c r="BG588" t="s">
        <v>3268</v>
      </c>
    </row>
    <row r="589" spans="19:59" x14ac:dyDescent="0.25">
      <c r="S589" t="s">
        <v>671</v>
      </c>
      <c r="AD589" t="s">
        <v>1806</v>
      </c>
      <c r="BG589" t="s">
        <v>3269</v>
      </c>
    </row>
    <row r="590" spans="19:59" x14ac:dyDescent="0.25">
      <c r="S590" t="s">
        <v>672</v>
      </c>
      <c r="AD590" t="s">
        <v>1807</v>
      </c>
      <c r="BG590" t="s">
        <v>3270</v>
      </c>
    </row>
    <row r="591" spans="19:59" x14ac:dyDescent="0.25">
      <c r="S591" t="s">
        <v>673</v>
      </c>
      <c r="AD591" t="s">
        <v>1808</v>
      </c>
      <c r="BG591" t="s">
        <v>3271</v>
      </c>
    </row>
    <row r="592" spans="19:59" x14ac:dyDescent="0.25">
      <c r="S592" t="s">
        <v>674</v>
      </c>
      <c r="AD592" t="s">
        <v>1809</v>
      </c>
      <c r="BG592" t="s">
        <v>3272</v>
      </c>
    </row>
    <row r="593" spans="19:59" x14ac:dyDescent="0.25">
      <c r="S593" t="s">
        <v>675</v>
      </c>
      <c r="AD593" t="s">
        <v>1810</v>
      </c>
      <c r="BG593" t="s">
        <v>3273</v>
      </c>
    </row>
    <row r="594" spans="19:59" x14ac:dyDescent="0.25">
      <c r="S594" t="s">
        <v>676</v>
      </c>
      <c r="AD594" t="s">
        <v>1811</v>
      </c>
      <c r="BG594" t="s">
        <v>3274</v>
      </c>
    </row>
    <row r="595" spans="19:59" x14ac:dyDescent="0.25">
      <c r="S595" t="s">
        <v>677</v>
      </c>
      <c r="AD595" t="s">
        <v>1812</v>
      </c>
      <c r="BG595" t="s">
        <v>3275</v>
      </c>
    </row>
    <row r="596" spans="19:59" x14ac:dyDescent="0.25">
      <c r="S596" t="s">
        <v>678</v>
      </c>
      <c r="AD596" t="s">
        <v>1009</v>
      </c>
      <c r="BG596" t="s">
        <v>3276</v>
      </c>
    </row>
    <row r="597" spans="19:59" x14ac:dyDescent="0.25">
      <c r="S597" t="s">
        <v>679</v>
      </c>
      <c r="AD597" t="s">
        <v>1010</v>
      </c>
      <c r="BG597" t="s">
        <v>3277</v>
      </c>
    </row>
    <row r="598" spans="19:59" x14ac:dyDescent="0.25">
      <c r="S598" t="s">
        <v>680</v>
      </c>
      <c r="AD598" t="s">
        <v>1813</v>
      </c>
      <c r="BG598" t="s">
        <v>3278</v>
      </c>
    </row>
    <row r="599" spans="19:59" x14ac:dyDescent="0.25">
      <c r="S599" t="s">
        <v>681</v>
      </c>
      <c r="AD599" t="s">
        <v>1011</v>
      </c>
      <c r="BG599" t="s">
        <v>3279</v>
      </c>
    </row>
    <row r="600" spans="19:59" x14ac:dyDescent="0.25">
      <c r="S600" t="s">
        <v>682</v>
      </c>
      <c r="AD600" t="s">
        <v>1814</v>
      </c>
      <c r="BG600" t="s">
        <v>3280</v>
      </c>
    </row>
    <row r="601" spans="19:59" x14ac:dyDescent="0.25">
      <c r="S601" t="s">
        <v>683</v>
      </c>
      <c r="AD601" t="s">
        <v>1815</v>
      </c>
      <c r="BG601" t="s">
        <v>3281</v>
      </c>
    </row>
    <row r="602" spans="19:59" x14ac:dyDescent="0.25">
      <c r="S602" t="s">
        <v>684</v>
      </c>
      <c r="AD602" t="s">
        <v>1816</v>
      </c>
      <c r="BG602" t="s">
        <v>3282</v>
      </c>
    </row>
    <row r="603" spans="19:59" x14ac:dyDescent="0.25">
      <c r="S603" t="s">
        <v>685</v>
      </c>
      <c r="AD603" t="s">
        <v>1817</v>
      </c>
      <c r="BG603" t="s">
        <v>3283</v>
      </c>
    </row>
    <row r="604" spans="19:59" x14ac:dyDescent="0.25">
      <c r="S604" t="s">
        <v>686</v>
      </c>
      <c r="AD604" t="s">
        <v>1818</v>
      </c>
      <c r="BG604" t="s">
        <v>3284</v>
      </c>
    </row>
    <row r="605" spans="19:59" x14ac:dyDescent="0.25">
      <c r="S605" t="s">
        <v>687</v>
      </c>
      <c r="AD605" t="s">
        <v>1819</v>
      </c>
      <c r="BG605" t="s">
        <v>3285</v>
      </c>
    </row>
    <row r="606" spans="19:59" x14ac:dyDescent="0.25">
      <c r="S606" t="s">
        <v>688</v>
      </c>
      <c r="AD606" t="s">
        <v>1820</v>
      </c>
      <c r="BG606" t="s">
        <v>3286</v>
      </c>
    </row>
    <row r="607" spans="19:59" x14ac:dyDescent="0.25">
      <c r="S607" t="s">
        <v>689</v>
      </c>
      <c r="AD607" t="s">
        <v>1821</v>
      </c>
      <c r="BG607" t="s">
        <v>3287</v>
      </c>
    </row>
    <row r="608" spans="19:59" x14ac:dyDescent="0.25">
      <c r="S608" t="s">
        <v>690</v>
      </c>
      <c r="AD608" t="s">
        <v>1822</v>
      </c>
      <c r="BG608" t="s">
        <v>3288</v>
      </c>
    </row>
    <row r="609" spans="19:59" x14ac:dyDescent="0.25">
      <c r="S609" t="s">
        <v>691</v>
      </c>
      <c r="AD609" t="s">
        <v>1823</v>
      </c>
      <c r="BG609" t="s">
        <v>3289</v>
      </c>
    </row>
    <row r="610" spans="19:59" x14ac:dyDescent="0.25">
      <c r="S610" t="s">
        <v>692</v>
      </c>
      <c r="AD610" t="s">
        <v>1824</v>
      </c>
      <c r="BG610" t="s">
        <v>3290</v>
      </c>
    </row>
    <row r="611" spans="19:59" x14ac:dyDescent="0.25">
      <c r="S611" t="s">
        <v>693</v>
      </c>
      <c r="AD611" t="s">
        <v>1825</v>
      </c>
      <c r="BG611" t="s">
        <v>3291</v>
      </c>
    </row>
    <row r="612" spans="19:59" x14ac:dyDescent="0.25">
      <c r="S612" t="s">
        <v>694</v>
      </c>
      <c r="AD612" t="s">
        <v>1826</v>
      </c>
      <c r="BG612" t="s">
        <v>3292</v>
      </c>
    </row>
    <row r="613" spans="19:59" x14ac:dyDescent="0.25">
      <c r="S613" t="s">
        <v>695</v>
      </c>
      <c r="AD613" t="s">
        <v>1827</v>
      </c>
      <c r="BG613" t="s">
        <v>3293</v>
      </c>
    </row>
    <row r="614" spans="19:59" x14ac:dyDescent="0.25">
      <c r="S614" t="s">
        <v>696</v>
      </c>
      <c r="AD614" t="s">
        <v>1828</v>
      </c>
      <c r="BG614" t="s">
        <v>3294</v>
      </c>
    </row>
    <row r="615" spans="19:59" x14ac:dyDescent="0.25">
      <c r="S615" t="s">
        <v>697</v>
      </c>
      <c r="AD615" t="s">
        <v>1829</v>
      </c>
      <c r="BG615" t="s">
        <v>3295</v>
      </c>
    </row>
    <row r="616" spans="19:59" x14ac:dyDescent="0.25">
      <c r="S616" t="s">
        <v>698</v>
      </c>
      <c r="AD616" t="s">
        <v>1830</v>
      </c>
      <c r="BG616" t="s">
        <v>3296</v>
      </c>
    </row>
    <row r="617" spans="19:59" x14ac:dyDescent="0.25">
      <c r="S617" t="s">
        <v>699</v>
      </c>
      <c r="AD617" t="s">
        <v>1831</v>
      </c>
      <c r="BG617" t="s">
        <v>3297</v>
      </c>
    </row>
    <row r="618" spans="19:59" x14ac:dyDescent="0.25">
      <c r="S618" t="s">
        <v>700</v>
      </c>
      <c r="AD618" t="s">
        <v>1832</v>
      </c>
      <c r="BG618" t="s">
        <v>3298</v>
      </c>
    </row>
    <row r="619" spans="19:59" x14ac:dyDescent="0.25">
      <c r="S619" t="s">
        <v>701</v>
      </c>
      <c r="AD619" t="s">
        <v>1833</v>
      </c>
      <c r="BG619" t="s">
        <v>3299</v>
      </c>
    </row>
    <row r="620" spans="19:59" x14ac:dyDescent="0.25">
      <c r="S620" t="s">
        <v>702</v>
      </c>
      <c r="AD620" t="s">
        <v>1012</v>
      </c>
      <c r="BG620" t="s">
        <v>3300</v>
      </c>
    </row>
    <row r="621" spans="19:59" x14ac:dyDescent="0.25">
      <c r="S621" t="s">
        <v>703</v>
      </c>
      <c r="AD621" t="s">
        <v>1013</v>
      </c>
      <c r="BG621" t="s">
        <v>3301</v>
      </c>
    </row>
    <row r="622" spans="19:59" x14ac:dyDescent="0.25">
      <c r="S622" t="s">
        <v>704</v>
      </c>
      <c r="AD622" t="s">
        <v>1834</v>
      </c>
      <c r="BG622" t="s">
        <v>3302</v>
      </c>
    </row>
    <row r="623" spans="19:59" x14ac:dyDescent="0.25">
      <c r="S623" t="s">
        <v>705</v>
      </c>
      <c r="AD623" t="s">
        <v>1835</v>
      </c>
      <c r="BG623" t="s">
        <v>3303</v>
      </c>
    </row>
    <row r="624" spans="19:59" x14ac:dyDescent="0.25">
      <c r="S624" t="s">
        <v>706</v>
      </c>
      <c r="AD624" t="s">
        <v>1836</v>
      </c>
      <c r="BG624" t="s">
        <v>3304</v>
      </c>
    </row>
    <row r="625" spans="19:59" x14ac:dyDescent="0.25">
      <c r="S625" t="s">
        <v>707</v>
      </c>
      <c r="AD625" t="s">
        <v>1837</v>
      </c>
      <c r="BG625" t="s">
        <v>3305</v>
      </c>
    </row>
    <row r="626" spans="19:59" x14ac:dyDescent="0.25">
      <c r="S626" t="s">
        <v>708</v>
      </c>
      <c r="AD626" t="s">
        <v>1838</v>
      </c>
      <c r="BG626" t="s">
        <v>3306</v>
      </c>
    </row>
    <row r="627" spans="19:59" x14ac:dyDescent="0.25">
      <c r="S627" t="s">
        <v>709</v>
      </c>
      <c r="AD627" t="s">
        <v>1839</v>
      </c>
      <c r="BG627" t="s">
        <v>3307</v>
      </c>
    </row>
    <row r="628" spans="19:59" x14ac:dyDescent="0.25">
      <c r="S628" t="s">
        <v>710</v>
      </c>
      <c r="AD628" t="s">
        <v>1840</v>
      </c>
      <c r="BG628" t="s">
        <v>3308</v>
      </c>
    </row>
    <row r="629" spans="19:59" x14ac:dyDescent="0.25">
      <c r="S629" t="s">
        <v>711</v>
      </c>
      <c r="AD629" t="s">
        <v>1841</v>
      </c>
      <c r="BG629" t="s">
        <v>3309</v>
      </c>
    </row>
    <row r="630" spans="19:59" x14ac:dyDescent="0.25">
      <c r="S630" t="s">
        <v>712</v>
      </c>
      <c r="AD630" t="s">
        <v>1842</v>
      </c>
      <c r="BG630" t="s">
        <v>3310</v>
      </c>
    </row>
    <row r="631" spans="19:59" x14ac:dyDescent="0.25">
      <c r="S631" t="s">
        <v>713</v>
      </c>
      <c r="AD631" t="s">
        <v>1014</v>
      </c>
      <c r="BG631" t="s">
        <v>3311</v>
      </c>
    </row>
    <row r="632" spans="19:59" x14ac:dyDescent="0.25">
      <c r="S632" t="s">
        <v>714</v>
      </c>
      <c r="AD632" t="s">
        <v>1015</v>
      </c>
      <c r="BG632" t="s">
        <v>3312</v>
      </c>
    </row>
    <row r="633" spans="19:59" x14ac:dyDescent="0.25">
      <c r="S633" t="s">
        <v>715</v>
      </c>
      <c r="AD633" t="s">
        <v>1843</v>
      </c>
      <c r="BG633" t="s">
        <v>3313</v>
      </c>
    </row>
    <row r="634" spans="19:59" x14ac:dyDescent="0.25">
      <c r="S634" t="s">
        <v>716</v>
      </c>
      <c r="AD634" t="s">
        <v>1844</v>
      </c>
      <c r="BG634" t="s">
        <v>3314</v>
      </c>
    </row>
    <row r="635" spans="19:59" x14ac:dyDescent="0.25">
      <c r="S635" t="s">
        <v>717</v>
      </c>
      <c r="AD635" t="s">
        <v>1845</v>
      </c>
      <c r="BG635" t="s">
        <v>3315</v>
      </c>
    </row>
    <row r="636" spans="19:59" x14ac:dyDescent="0.25">
      <c r="S636" t="s">
        <v>718</v>
      </c>
      <c r="AD636" t="s">
        <v>1846</v>
      </c>
      <c r="BG636" t="s">
        <v>3316</v>
      </c>
    </row>
    <row r="637" spans="19:59" x14ac:dyDescent="0.25">
      <c r="S637" t="s">
        <v>719</v>
      </c>
      <c r="AD637" t="s">
        <v>1847</v>
      </c>
      <c r="BG637" t="s">
        <v>3317</v>
      </c>
    </row>
    <row r="638" spans="19:59" x14ac:dyDescent="0.25">
      <c r="S638" t="s">
        <v>720</v>
      </c>
      <c r="AD638" t="s">
        <v>1848</v>
      </c>
      <c r="BG638" t="s">
        <v>3318</v>
      </c>
    </row>
    <row r="639" spans="19:59" x14ac:dyDescent="0.25">
      <c r="S639" t="s">
        <v>721</v>
      </c>
      <c r="AD639" t="s">
        <v>1849</v>
      </c>
      <c r="BG639" t="s">
        <v>3319</v>
      </c>
    </row>
    <row r="640" spans="19:59" x14ac:dyDescent="0.25">
      <c r="S640" t="s">
        <v>722</v>
      </c>
      <c r="AD640" t="s">
        <v>1850</v>
      </c>
      <c r="BG640" t="s">
        <v>3320</v>
      </c>
    </row>
    <row r="641" spans="19:59" x14ac:dyDescent="0.25">
      <c r="S641" t="s">
        <v>723</v>
      </c>
      <c r="AD641" t="s">
        <v>1851</v>
      </c>
      <c r="BG641" t="s">
        <v>3321</v>
      </c>
    </row>
    <row r="642" spans="19:59" x14ac:dyDescent="0.25">
      <c r="S642" t="s">
        <v>724</v>
      </c>
      <c r="AD642" t="s">
        <v>1016</v>
      </c>
      <c r="BG642" t="s">
        <v>3322</v>
      </c>
    </row>
    <row r="643" spans="19:59" x14ac:dyDescent="0.25">
      <c r="S643" t="s">
        <v>725</v>
      </c>
      <c r="AD643" t="s">
        <v>1852</v>
      </c>
      <c r="BG643" t="s">
        <v>3323</v>
      </c>
    </row>
    <row r="644" spans="19:59" x14ac:dyDescent="0.25">
      <c r="S644" t="s">
        <v>726</v>
      </c>
      <c r="AD644" t="s">
        <v>1853</v>
      </c>
      <c r="BG644" t="s">
        <v>3324</v>
      </c>
    </row>
    <row r="645" spans="19:59" x14ac:dyDescent="0.25">
      <c r="S645" t="s">
        <v>727</v>
      </c>
      <c r="AD645" t="s">
        <v>1017</v>
      </c>
      <c r="BG645" t="s">
        <v>3325</v>
      </c>
    </row>
    <row r="646" spans="19:59" x14ac:dyDescent="0.25">
      <c r="S646" t="s">
        <v>728</v>
      </c>
      <c r="AD646" t="s">
        <v>1854</v>
      </c>
      <c r="BG646" t="s">
        <v>3326</v>
      </c>
    </row>
    <row r="647" spans="19:59" x14ac:dyDescent="0.25">
      <c r="S647" t="s">
        <v>729</v>
      </c>
      <c r="AD647" t="s">
        <v>1855</v>
      </c>
      <c r="BG647" t="s">
        <v>3327</v>
      </c>
    </row>
    <row r="648" spans="19:59" x14ac:dyDescent="0.25">
      <c r="S648" t="s">
        <v>730</v>
      </c>
      <c r="AD648" t="s">
        <v>1856</v>
      </c>
      <c r="BG648" t="s">
        <v>3328</v>
      </c>
    </row>
    <row r="649" spans="19:59" x14ac:dyDescent="0.25">
      <c r="S649" t="s">
        <v>731</v>
      </c>
      <c r="AD649" t="s">
        <v>1857</v>
      </c>
      <c r="BG649" t="s">
        <v>3329</v>
      </c>
    </row>
    <row r="650" spans="19:59" x14ac:dyDescent="0.25">
      <c r="S650" t="s">
        <v>732</v>
      </c>
      <c r="AD650" t="s">
        <v>1858</v>
      </c>
      <c r="BG650" t="s">
        <v>3330</v>
      </c>
    </row>
    <row r="651" spans="19:59" x14ac:dyDescent="0.25">
      <c r="S651" t="s">
        <v>733</v>
      </c>
      <c r="AD651" t="s">
        <v>1859</v>
      </c>
      <c r="BG651" t="s">
        <v>3331</v>
      </c>
    </row>
    <row r="652" spans="19:59" x14ac:dyDescent="0.25">
      <c r="AD652" t="s">
        <v>1860</v>
      </c>
      <c r="BG652" t="s">
        <v>3332</v>
      </c>
    </row>
    <row r="653" spans="19:59" x14ac:dyDescent="0.25">
      <c r="AD653" t="s">
        <v>1861</v>
      </c>
      <c r="BG653" t="s">
        <v>3333</v>
      </c>
    </row>
    <row r="654" spans="19:59" x14ac:dyDescent="0.25">
      <c r="AD654" t="s">
        <v>1862</v>
      </c>
      <c r="BG654" t="s">
        <v>3334</v>
      </c>
    </row>
    <row r="655" spans="19:59" x14ac:dyDescent="0.25">
      <c r="AD655" t="s">
        <v>1018</v>
      </c>
      <c r="BG655" t="s">
        <v>3335</v>
      </c>
    </row>
    <row r="656" spans="19:59" x14ac:dyDescent="0.25">
      <c r="AD656" t="s">
        <v>1863</v>
      </c>
      <c r="BG656" t="s">
        <v>3336</v>
      </c>
    </row>
    <row r="657" spans="30:59" x14ac:dyDescent="0.25">
      <c r="AD657" t="s">
        <v>1864</v>
      </c>
      <c r="BG657" t="s">
        <v>3337</v>
      </c>
    </row>
    <row r="658" spans="30:59" x14ac:dyDescent="0.25">
      <c r="AD658" t="s">
        <v>1865</v>
      </c>
      <c r="BG658" t="s">
        <v>3338</v>
      </c>
    </row>
    <row r="659" spans="30:59" x14ac:dyDescent="0.25">
      <c r="AD659" t="s">
        <v>1019</v>
      </c>
      <c r="BG659" t="s">
        <v>3339</v>
      </c>
    </row>
    <row r="660" spans="30:59" x14ac:dyDescent="0.25">
      <c r="AD660" t="s">
        <v>1866</v>
      </c>
      <c r="BG660" t="s">
        <v>3340</v>
      </c>
    </row>
    <row r="661" spans="30:59" x14ac:dyDescent="0.25">
      <c r="AD661" t="s">
        <v>1867</v>
      </c>
      <c r="BG661" t="s">
        <v>3341</v>
      </c>
    </row>
    <row r="662" spans="30:59" x14ac:dyDescent="0.25">
      <c r="AD662" t="s">
        <v>1868</v>
      </c>
      <c r="BG662" t="s">
        <v>3342</v>
      </c>
    </row>
    <row r="663" spans="30:59" x14ac:dyDescent="0.25">
      <c r="AD663" t="s">
        <v>1869</v>
      </c>
      <c r="BG663" t="s">
        <v>3343</v>
      </c>
    </row>
    <row r="664" spans="30:59" x14ac:dyDescent="0.25">
      <c r="AD664" t="s">
        <v>1870</v>
      </c>
      <c r="BG664" t="s">
        <v>3344</v>
      </c>
    </row>
    <row r="665" spans="30:59" x14ac:dyDescent="0.25">
      <c r="AD665" t="s">
        <v>1020</v>
      </c>
      <c r="BG665" t="s">
        <v>3345</v>
      </c>
    </row>
    <row r="666" spans="30:59" x14ac:dyDescent="0.25">
      <c r="AD666" t="s">
        <v>1871</v>
      </c>
      <c r="BG666" t="s">
        <v>3346</v>
      </c>
    </row>
    <row r="667" spans="30:59" x14ac:dyDescent="0.25">
      <c r="AD667" t="s">
        <v>1872</v>
      </c>
      <c r="BG667" t="s">
        <v>3347</v>
      </c>
    </row>
    <row r="668" spans="30:59" x14ac:dyDescent="0.25">
      <c r="AD668" t="s">
        <v>1873</v>
      </c>
      <c r="BG668" t="s">
        <v>3348</v>
      </c>
    </row>
    <row r="669" spans="30:59" x14ac:dyDescent="0.25">
      <c r="AD669" t="s">
        <v>1874</v>
      </c>
      <c r="BG669" t="s">
        <v>3349</v>
      </c>
    </row>
    <row r="670" spans="30:59" x14ac:dyDescent="0.25">
      <c r="AD670" t="s">
        <v>1875</v>
      </c>
      <c r="BG670" t="s">
        <v>3350</v>
      </c>
    </row>
    <row r="671" spans="30:59" x14ac:dyDescent="0.25">
      <c r="AD671" t="s">
        <v>1876</v>
      </c>
      <c r="BG671" t="s">
        <v>3351</v>
      </c>
    </row>
    <row r="672" spans="30:59" x14ac:dyDescent="0.25">
      <c r="AD672" t="s">
        <v>1877</v>
      </c>
      <c r="BG672" t="s">
        <v>3352</v>
      </c>
    </row>
    <row r="673" spans="30:59" x14ac:dyDescent="0.25">
      <c r="AD673" t="s">
        <v>1878</v>
      </c>
      <c r="BG673" t="s">
        <v>3353</v>
      </c>
    </row>
    <row r="674" spans="30:59" x14ac:dyDescent="0.25">
      <c r="AD674" t="s">
        <v>1879</v>
      </c>
      <c r="BG674" t="s">
        <v>3354</v>
      </c>
    </row>
    <row r="675" spans="30:59" x14ac:dyDescent="0.25">
      <c r="AD675" t="s">
        <v>1880</v>
      </c>
      <c r="BG675" t="s">
        <v>3355</v>
      </c>
    </row>
    <row r="676" spans="30:59" x14ac:dyDescent="0.25">
      <c r="AD676" t="s">
        <v>1881</v>
      </c>
      <c r="BG676" t="s">
        <v>3356</v>
      </c>
    </row>
    <row r="677" spans="30:59" x14ac:dyDescent="0.25">
      <c r="AD677" t="s">
        <v>1882</v>
      </c>
      <c r="BG677" t="s">
        <v>3357</v>
      </c>
    </row>
    <row r="678" spans="30:59" x14ac:dyDescent="0.25">
      <c r="AD678" t="s">
        <v>1883</v>
      </c>
      <c r="BG678" t="s">
        <v>3358</v>
      </c>
    </row>
    <row r="679" spans="30:59" x14ac:dyDescent="0.25">
      <c r="AD679" t="s">
        <v>1023</v>
      </c>
      <c r="BG679" t="s">
        <v>3359</v>
      </c>
    </row>
    <row r="680" spans="30:59" x14ac:dyDescent="0.25">
      <c r="AD680" t="s">
        <v>1884</v>
      </c>
      <c r="BG680" t="s">
        <v>3360</v>
      </c>
    </row>
    <row r="681" spans="30:59" x14ac:dyDescent="0.25">
      <c r="AD681" t="s">
        <v>1885</v>
      </c>
      <c r="BG681" t="s">
        <v>3361</v>
      </c>
    </row>
    <row r="682" spans="30:59" x14ac:dyDescent="0.25">
      <c r="AD682" t="s">
        <v>1886</v>
      </c>
      <c r="BG682" t="s">
        <v>3362</v>
      </c>
    </row>
    <row r="683" spans="30:59" x14ac:dyDescent="0.25">
      <c r="AD683" t="s">
        <v>1025</v>
      </c>
      <c r="BG683" t="s">
        <v>3363</v>
      </c>
    </row>
    <row r="684" spans="30:59" x14ac:dyDescent="0.25">
      <c r="AD684" t="s">
        <v>1887</v>
      </c>
      <c r="BG684" t="s">
        <v>3364</v>
      </c>
    </row>
    <row r="685" spans="30:59" x14ac:dyDescent="0.25">
      <c r="AD685" t="s">
        <v>1888</v>
      </c>
      <c r="BG685" t="s">
        <v>3365</v>
      </c>
    </row>
    <row r="686" spans="30:59" x14ac:dyDescent="0.25">
      <c r="AD686" t="s">
        <v>1889</v>
      </c>
      <c r="BG686" t="s">
        <v>3366</v>
      </c>
    </row>
    <row r="687" spans="30:59" x14ac:dyDescent="0.25">
      <c r="AD687" t="s">
        <v>1890</v>
      </c>
      <c r="BG687" t="s">
        <v>3367</v>
      </c>
    </row>
    <row r="688" spans="30:59" x14ac:dyDescent="0.25">
      <c r="AD688" t="s">
        <v>1891</v>
      </c>
      <c r="BG688" t="s">
        <v>3368</v>
      </c>
    </row>
    <row r="689" spans="30:59" x14ac:dyDescent="0.25">
      <c r="AD689" t="s">
        <v>1892</v>
      </c>
      <c r="BG689" t="s">
        <v>3369</v>
      </c>
    </row>
    <row r="690" spans="30:59" x14ac:dyDescent="0.25">
      <c r="AD690" t="s">
        <v>1026</v>
      </c>
      <c r="BG690" t="s">
        <v>3370</v>
      </c>
    </row>
    <row r="691" spans="30:59" x14ac:dyDescent="0.25">
      <c r="AD691" t="s">
        <v>1893</v>
      </c>
      <c r="BG691" t="s">
        <v>3371</v>
      </c>
    </row>
    <row r="692" spans="30:59" x14ac:dyDescent="0.25">
      <c r="AD692" t="s">
        <v>1894</v>
      </c>
      <c r="BG692" t="s">
        <v>3372</v>
      </c>
    </row>
    <row r="693" spans="30:59" x14ac:dyDescent="0.25">
      <c r="AD693" t="s">
        <v>1027</v>
      </c>
      <c r="BG693" t="s">
        <v>3373</v>
      </c>
    </row>
    <row r="694" spans="30:59" x14ac:dyDescent="0.25">
      <c r="AD694" t="s">
        <v>1895</v>
      </c>
      <c r="BG694" t="s">
        <v>3374</v>
      </c>
    </row>
    <row r="695" spans="30:59" x14ac:dyDescent="0.25">
      <c r="AD695" t="s">
        <v>1896</v>
      </c>
      <c r="BG695" t="s">
        <v>3375</v>
      </c>
    </row>
    <row r="696" spans="30:59" x14ac:dyDescent="0.25">
      <c r="AD696" t="s">
        <v>1897</v>
      </c>
      <c r="BG696" t="s">
        <v>3376</v>
      </c>
    </row>
    <row r="697" spans="30:59" x14ac:dyDescent="0.25">
      <c r="AD697" t="s">
        <v>1898</v>
      </c>
      <c r="BG697" t="s">
        <v>3377</v>
      </c>
    </row>
    <row r="698" spans="30:59" x14ac:dyDescent="0.25">
      <c r="AD698" t="s">
        <v>1899</v>
      </c>
      <c r="BG698" t="s">
        <v>3378</v>
      </c>
    </row>
    <row r="699" spans="30:59" x14ac:dyDescent="0.25">
      <c r="AD699" t="s">
        <v>1900</v>
      </c>
      <c r="BG699" t="s">
        <v>3379</v>
      </c>
    </row>
    <row r="700" spans="30:59" x14ac:dyDescent="0.25">
      <c r="AD700" t="s">
        <v>1901</v>
      </c>
      <c r="BG700" t="s">
        <v>3380</v>
      </c>
    </row>
    <row r="701" spans="30:59" x14ac:dyDescent="0.25">
      <c r="AD701" t="s">
        <v>1902</v>
      </c>
      <c r="BG701" t="s">
        <v>3381</v>
      </c>
    </row>
    <row r="702" spans="30:59" x14ac:dyDescent="0.25">
      <c r="AD702" t="s">
        <v>1903</v>
      </c>
      <c r="BG702" t="s">
        <v>3382</v>
      </c>
    </row>
    <row r="703" spans="30:59" x14ac:dyDescent="0.25">
      <c r="AD703" t="s">
        <v>1904</v>
      </c>
      <c r="BG703" t="s">
        <v>3383</v>
      </c>
    </row>
    <row r="704" spans="30:59" x14ac:dyDescent="0.25">
      <c r="AD704" t="s">
        <v>1905</v>
      </c>
      <c r="BG704" t="s">
        <v>3384</v>
      </c>
    </row>
    <row r="705" spans="30:59" x14ac:dyDescent="0.25">
      <c r="AD705" t="s">
        <v>1906</v>
      </c>
      <c r="BG705" t="s">
        <v>3385</v>
      </c>
    </row>
    <row r="706" spans="30:59" x14ac:dyDescent="0.25">
      <c r="AD706" t="s">
        <v>1907</v>
      </c>
      <c r="BG706" t="s">
        <v>3386</v>
      </c>
    </row>
    <row r="707" spans="30:59" x14ac:dyDescent="0.25">
      <c r="AD707" t="s">
        <v>1028</v>
      </c>
      <c r="BG707" t="s">
        <v>3387</v>
      </c>
    </row>
    <row r="708" spans="30:59" x14ac:dyDescent="0.25">
      <c r="AD708" t="s">
        <v>1908</v>
      </c>
      <c r="BG708" t="s">
        <v>3388</v>
      </c>
    </row>
    <row r="709" spans="30:59" x14ac:dyDescent="0.25">
      <c r="AD709" t="s">
        <v>1909</v>
      </c>
      <c r="BG709" t="s">
        <v>3389</v>
      </c>
    </row>
    <row r="710" spans="30:59" x14ac:dyDescent="0.25">
      <c r="AD710" t="s">
        <v>1910</v>
      </c>
      <c r="BG710" t="s">
        <v>3390</v>
      </c>
    </row>
    <row r="711" spans="30:59" x14ac:dyDescent="0.25">
      <c r="AD711" t="s">
        <v>1911</v>
      </c>
      <c r="BG711" t="s">
        <v>3391</v>
      </c>
    </row>
    <row r="712" spans="30:59" x14ac:dyDescent="0.25">
      <c r="AD712" t="s">
        <v>1912</v>
      </c>
      <c r="BG712" t="s">
        <v>3392</v>
      </c>
    </row>
    <row r="713" spans="30:59" x14ac:dyDescent="0.25">
      <c r="AD713" t="s">
        <v>1913</v>
      </c>
      <c r="BG713" t="s">
        <v>3393</v>
      </c>
    </row>
    <row r="714" spans="30:59" x14ac:dyDescent="0.25">
      <c r="AD714" t="s">
        <v>1914</v>
      </c>
      <c r="BG714" t="s">
        <v>3394</v>
      </c>
    </row>
    <row r="715" spans="30:59" x14ac:dyDescent="0.25">
      <c r="AD715" t="s">
        <v>1915</v>
      </c>
      <c r="BG715" t="s">
        <v>3395</v>
      </c>
    </row>
    <row r="716" spans="30:59" x14ac:dyDescent="0.25">
      <c r="AD716" t="s">
        <v>1916</v>
      </c>
      <c r="BG716" t="s">
        <v>3396</v>
      </c>
    </row>
    <row r="717" spans="30:59" x14ac:dyDescent="0.25">
      <c r="AD717" t="s">
        <v>1917</v>
      </c>
      <c r="BG717" t="s">
        <v>3397</v>
      </c>
    </row>
    <row r="718" spans="30:59" x14ac:dyDescent="0.25">
      <c r="AD718" t="s">
        <v>1918</v>
      </c>
      <c r="BG718" t="s">
        <v>3398</v>
      </c>
    </row>
    <row r="719" spans="30:59" x14ac:dyDescent="0.25">
      <c r="AD719" t="s">
        <v>1919</v>
      </c>
      <c r="BG719" t="s">
        <v>3399</v>
      </c>
    </row>
    <row r="720" spans="30:59" x14ac:dyDescent="0.25">
      <c r="AD720" t="s">
        <v>1920</v>
      </c>
      <c r="BG720" t="s">
        <v>3400</v>
      </c>
    </row>
    <row r="721" spans="30:59" x14ac:dyDescent="0.25">
      <c r="AD721" t="s">
        <v>1921</v>
      </c>
      <c r="BG721" t="s">
        <v>3401</v>
      </c>
    </row>
    <row r="722" spans="30:59" x14ac:dyDescent="0.25">
      <c r="AD722" t="s">
        <v>1922</v>
      </c>
      <c r="BG722" t="s">
        <v>3402</v>
      </c>
    </row>
    <row r="723" spans="30:59" x14ac:dyDescent="0.25">
      <c r="AD723" t="s">
        <v>1923</v>
      </c>
      <c r="BG723" t="s">
        <v>3403</v>
      </c>
    </row>
    <row r="724" spans="30:59" x14ac:dyDescent="0.25">
      <c r="AD724" t="s">
        <v>1924</v>
      </c>
      <c r="BG724" t="s">
        <v>3404</v>
      </c>
    </row>
    <row r="725" spans="30:59" x14ac:dyDescent="0.25">
      <c r="AD725" t="s">
        <v>1925</v>
      </c>
      <c r="BG725" t="s">
        <v>3405</v>
      </c>
    </row>
    <row r="726" spans="30:59" x14ac:dyDescent="0.25">
      <c r="AD726" t="s">
        <v>1926</v>
      </c>
      <c r="BG726" t="s">
        <v>3406</v>
      </c>
    </row>
    <row r="727" spans="30:59" x14ac:dyDescent="0.25">
      <c r="AD727" t="s">
        <v>1927</v>
      </c>
      <c r="BG727" t="s">
        <v>3407</v>
      </c>
    </row>
    <row r="728" spans="30:59" x14ac:dyDescent="0.25">
      <c r="AD728" t="s">
        <v>1928</v>
      </c>
      <c r="BG728" t="s">
        <v>3408</v>
      </c>
    </row>
    <row r="729" spans="30:59" x14ac:dyDescent="0.25">
      <c r="AD729" t="s">
        <v>1929</v>
      </c>
      <c r="BG729" t="s">
        <v>3409</v>
      </c>
    </row>
    <row r="730" spans="30:59" x14ac:dyDescent="0.25">
      <c r="AD730" t="s">
        <v>1930</v>
      </c>
      <c r="BG730" t="s">
        <v>3410</v>
      </c>
    </row>
    <row r="731" spans="30:59" x14ac:dyDescent="0.25">
      <c r="AD731" t="s">
        <v>1931</v>
      </c>
      <c r="BG731" t="s">
        <v>3411</v>
      </c>
    </row>
    <row r="732" spans="30:59" x14ac:dyDescent="0.25">
      <c r="AD732" t="s">
        <v>1029</v>
      </c>
      <c r="BG732" t="s">
        <v>3412</v>
      </c>
    </row>
    <row r="733" spans="30:59" x14ac:dyDescent="0.25">
      <c r="AD733" t="s">
        <v>1030</v>
      </c>
      <c r="BG733" t="s">
        <v>3413</v>
      </c>
    </row>
    <row r="734" spans="30:59" x14ac:dyDescent="0.25">
      <c r="AD734" t="s">
        <v>1932</v>
      </c>
      <c r="BG734" t="s">
        <v>3414</v>
      </c>
    </row>
    <row r="735" spans="30:59" x14ac:dyDescent="0.25">
      <c r="AD735" t="s">
        <v>1933</v>
      </c>
      <c r="BG735" t="s">
        <v>3415</v>
      </c>
    </row>
    <row r="736" spans="30:59" x14ac:dyDescent="0.25">
      <c r="AD736" t="s">
        <v>1934</v>
      </c>
      <c r="BG736" t="s">
        <v>3416</v>
      </c>
    </row>
    <row r="737" spans="30:59" x14ac:dyDescent="0.25">
      <c r="AD737" t="s">
        <v>1935</v>
      </c>
      <c r="BG737" t="s">
        <v>3417</v>
      </c>
    </row>
    <row r="738" spans="30:59" x14ac:dyDescent="0.25">
      <c r="AD738" t="s">
        <v>1936</v>
      </c>
      <c r="BG738" t="s">
        <v>3418</v>
      </c>
    </row>
    <row r="739" spans="30:59" x14ac:dyDescent="0.25">
      <c r="AD739" t="s">
        <v>1937</v>
      </c>
      <c r="BG739" t="s">
        <v>3419</v>
      </c>
    </row>
    <row r="740" spans="30:59" x14ac:dyDescent="0.25">
      <c r="AD740" t="s">
        <v>1938</v>
      </c>
      <c r="BG740" t="s">
        <v>3420</v>
      </c>
    </row>
    <row r="741" spans="30:59" x14ac:dyDescent="0.25">
      <c r="AD741" t="s">
        <v>1939</v>
      </c>
      <c r="BG741" t="s">
        <v>3421</v>
      </c>
    </row>
    <row r="742" spans="30:59" x14ac:dyDescent="0.25">
      <c r="AD742" t="s">
        <v>1940</v>
      </c>
      <c r="BG742" t="s">
        <v>3422</v>
      </c>
    </row>
    <row r="743" spans="30:59" x14ac:dyDescent="0.25">
      <c r="AD743" t="s">
        <v>1941</v>
      </c>
      <c r="BG743" t="s">
        <v>3423</v>
      </c>
    </row>
    <row r="744" spans="30:59" x14ac:dyDescent="0.25">
      <c r="AD744" t="s">
        <v>1942</v>
      </c>
      <c r="BG744" t="s">
        <v>3424</v>
      </c>
    </row>
    <row r="745" spans="30:59" x14ac:dyDescent="0.25">
      <c r="AD745" t="s">
        <v>1943</v>
      </c>
      <c r="BG745" t="s">
        <v>3425</v>
      </c>
    </row>
    <row r="746" spans="30:59" x14ac:dyDescent="0.25">
      <c r="AD746" t="s">
        <v>1944</v>
      </c>
      <c r="BG746" t="s">
        <v>3426</v>
      </c>
    </row>
    <row r="747" spans="30:59" x14ac:dyDescent="0.25">
      <c r="AD747" t="s">
        <v>1945</v>
      </c>
      <c r="BG747" t="s">
        <v>3427</v>
      </c>
    </row>
    <row r="748" spans="30:59" x14ac:dyDescent="0.25">
      <c r="AD748" t="s">
        <v>1946</v>
      </c>
      <c r="BG748" t="s">
        <v>3428</v>
      </c>
    </row>
    <row r="749" spans="30:59" x14ac:dyDescent="0.25">
      <c r="AD749" t="s">
        <v>1947</v>
      </c>
      <c r="BG749" t="s">
        <v>3429</v>
      </c>
    </row>
    <row r="750" spans="30:59" x14ac:dyDescent="0.25">
      <c r="AD750" t="s">
        <v>1031</v>
      </c>
      <c r="BG750" t="s">
        <v>3430</v>
      </c>
    </row>
    <row r="751" spans="30:59" x14ac:dyDescent="0.25">
      <c r="AD751" t="s">
        <v>1948</v>
      </c>
      <c r="BG751" t="s">
        <v>3431</v>
      </c>
    </row>
    <row r="752" spans="30:59" x14ac:dyDescent="0.25">
      <c r="AD752" t="s">
        <v>1949</v>
      </c>
      <c r="BG752" t="s">
        <v>3432</v>
      </c>
    </row>
    <row r="753" spans="30:59" x14ac:dyDescent="0.25">
      <c r="AD753" t="s">
        <v>1950</v>
      </c>
      <c r="BG753" t="s">
        <v>3433</v>
      </c>
    </row>
    <row r="754" spans="30:59" x14ac:dyDescent="0.25">
      <c r="AD754" t="s">
        <v>1032</v>
      </c>
      <c r="BG754" t="s">
        <v>3434</v>
      </c>
    </row>
    <row r="755" spans="30:59" x14ac:dyDescent="0.25">
      <c r="AD755" t="s">
        <v>1951</v>
      </c>
      <c r="BG755" t="s">
        <v>3435</v>
      </c>
    </row>
    <row r="756" spans="30:59" x14ac:dyDescent="0.25">
      <c r="AD756" t="s">
        <v>1952</v>
      </c>
      <c r="BG756" t="s">
        <v>3436</v>
      </c>
    </row>
    <row r="757" spans="30:59" x14ac:dyDescent="0.25">
      <c r="AD757" t="s">
        <v>1953</v>
      </c>
      <c r="BG757" t="s">
        <v>3437</v>
      </c>
    </row>
    <row r="758" spans="30:59" x14ac:dyDescent="0.25">
      <c r="AD758" t="s">
        <v>1954</v>
      </c>
      <c r="BG758" t="s">
        <v>3438</v>
      </c>
    </row>
    <row r="759" spans="30:59" x14ac:dyDescent="0.25">
      <c r="AD759" t="s">
        <v>1955</v>
      </c>
      <c r="BG759" t="s">
        <v>3439</v>
      </c>
    </row>
    <row r="760" spans="30:59" x14ac:dyDescent="0.25">
      <c r="AD760" t="s">
        <v>1956</v>
      </c>
      <c r="BG760" t="s">
        <v>2669</v>
      </c>
    </row>
    <row r="761" spans="30:59" x14ac:dyDescent="0.25">
      <c r="AD761" t="s">
        <v>1957</v>
      </c>
      <c r="BG761" t="s">
        <v>3440</v>
      </c>
    </row>
    <row r="762" spans="30:59" x14ac:dyDescent="0.25">
      <c r="AD762" t="s">
        <v>1958</v>
      </c>
      <c r="BG762" t="s">
        <v>3441</v>
      </c>
    </row>
    <row r="763" spans="30:59" x14ac:dyDescent="0.25">
      <c r="AD763" t="s">
        <v>1959</v>
      </c>
      <c r="BG763" t="s">
        <v>3442</v>
      </c>
    </row>
    <row r="764" spans="30:59" x14ac:dyDescent="0.25">
      <c r="AD764" t="s">
        <v>1960</v>
      </c>
      <c r="BG764" t="s">
        <v>3443</v>
      </c>
    </row>
    <row r="765" spans="30:59" x14ac:dyDescent="0.25">
      <c r="AD765" t="s">
        <v>1961</v>
      </c>
      <c r="BG765" t="s">
        <v>3444</v>
      </c>
    </row>
    <row r="766" spans="30:59" x14ac:dyDescent="0.25">
      <c r="AD766" t="s">
        <v>1962</v>
      </c>
      <c r="BG766" t="s">
        <v>3445</v>
      </c>
    </row>
    <row r="767" spans="30:59" x14ac:dyDescent="0.25">
      <c r="AD767" t="s">
        <v>1963</v>
      </c>
      <c r="BG767" t="s">
        <v>3446</v>
      </c>
    </row>
    <row r="768" spans="30:59" x14ac:dyDescent="0.25">
      <c r="AD768" t="s">
        <v>1964</v>
      </c>
      <c r="BG768" t="s">
        <v>3447</v>
      </c>
    </row>
    <row r="769" spans="30:59" x14ac:dyDescent="0.25">
      <c r="AD769" t="s">
        <v>1965</v>
      </c>
      <c r="BG769" t="s">
        <v>2667</v>
      </c>
    </row>
    <row r="770" spans="30:59" x14ac:dyDescent="0.25">
      <c r="AD770" t="s">
        <v>1966</v>
      </c>
      <c r="BG770" t="s">
        <v>2668</v>
      </c>
    </row>
    <row r="771" spans="30:59" x14ac:dyDescent="0.25">
      <c r="BG771" t="s">
        <v>2670</v>
      </c>
    </row>
    <row r="772" spans="30:59" x14ac:dyDescent="0.25">
      <c r="BG772" t="s">
        <v>2671</v>
      </c>
    </row>
    <row r="773" spans="30:59" x14ac:dyDescent="0.25">
      <c r="BG773" t="s">
        <v>2672</v>
      </c>
    </row>
    <row r="774" spans="30:59" x14ac:dyDescent="0.25">
      <c r="BG774" t="s">
        <v>2673</v>
      </c>
    </row>
    <row r="775" spans="30:59" x14ac:dyDescent="0.25">
      <c r="BG775" t="s">
        <v>2674</v>
      </c>
    </row>
    <row r="776" spans="30:59" x14ac:dyDescent="0.25">
      <c r="BG776" t="s">
        <v>2675</v>
      </c>
    </row>
    <row r="777" spans="30:59" x14ac:dyDescent="0.25">
      <c r="BG777" t="s">
        <v>2676</v>
      </c>
    </row>
    <row r="778" spans="30:59" x14ac:dyDescent="0.25">
      <c r="BG778" t="s">
        <v>2677</v>
      </c>
    </row>
    <row r="779" spans="30:59" x14ac:dyDescent="0.25">
      <c r="BG779" t="s">
        <v>2678</v>
      </c>
    </row>
    <row r="780" spans="30:59" x14ac:dyDescent="0.25">
      <c r="BG780" t="s">
        <v>2679</v>
      </c>
    </row>
    <row r="781" spans="30:59" x14ac:dyDescent="0.25">
      <c r="BG781" t="s">
        <v>2680</v>
      </c>
    </row>
    <row r="782" spans="30:59" x14ac:dyDescent="0.25">
      <c r="BG782" t="s">
        <v>2681</v>
      </c>
    </row>
    <row r="783" spans="30:59" x14ac:dyDescent="0.25">
      <c r="BG783" t="s">
        <v>2682</v>
      </c>
    </row>
    <row r="784" spans="30:59" x14ac:dyDescent="0.25">
      <c r="BG784" t="s">
        <v>2683</v>
      </c>
    </row>
    <row r="785" spans="59:59" x14ac:dyDescent="0.25">
      <c r="BG785" t="s">
        <v>2684</v>
      </c>
    </row>
    <row r="786" spans="59:59" x14ac:dyDescent="0.25">
      <c r="BG786" t="s">
        <v>2685</v>
      </c>
    </row>
    <row r="787" spans="59:59" x14ac:dyDescent="0.25">
      <c r="BG787" t="s">
        <v>2686</v>
      </c>
    </row>
    <row r="788" spans="59:59" x14ac:dyDescent="0.25">
      <c r="BG788" t="s">
        <v>2687</v>
      </c>
    </row>
    <row r="789" spans="59:59" x14ac:dyDescent="0.25">
      <c r="BG789" t="s">
        <v>2688</v>
      </c>
    </row>
    <row r="790" spans="59:59" x14ac:dyDescent="0.25">
      <c r="BG790" t="s">
        <v>2689</v>
      </c>
    </row>
    <row r="791" spans="59:59" x14ac:dyDescent="0.25">
      <c r="BG791" t="s">
        <v>2690</v>
      </c>
    </row>
    <row r="792" spans="59:59" x14ac:dyDescent="0.25">
      <c r="BG792" t="s">
        <v>2691</v>
      </c>
    </row>
    <row r="793" spans="59:59" x14ac:dyDescent="0.25">
      <c r="BG793" t="s">
        <v>2692</v>
      </c>
    </row>
    <row r="794" spans="59:59" x14ac:dyDescent="0.25">
      <c r="BG794" t="s">
        <v>2693</v>
      </c>
    </row>
    <row r="795" spans="59:59" x14ac:dyDescent="0.25">
      <c r="BG795" t="s">
        <v>2694</v>
      </c>
    </row>
    <row r="796" spans="59:59" x14ac:dyDescent="0.25">
      <c r="BG796" t="s">
        <v>2695</v>
      </c>
    </row>
    <row r="797" spans="59:59" x14ac:dyDescent="0.25">
      <c r="BG797" t="s">
        <v>2696</v>
      </c>
    </row>
    <row r="798" spans="59:59" x14ac:dyDescent="0.25">
      <c r="BG798" t="s">
        <v>2697</v>
      </c>
    </row>
    <row r="799" spans="59:59" x14ac:dyDescent="0.25">
      <c r="BG799" t="s">
        <v>2698</v>
      </c>
    </row>
    <row r="800" spans="59:59" x14ac:dyDescent="0.25">
      <c r="BG800" t="s">
        <v>2699</v>
      </c>
    </row>
    <row r="801" spans="59:59" x14ac:dyDescent="0.25">
      <c r="BG801" t="s">
        <v>2700</v>
      </c>
    </row>
    <row r="802" spans="59:59" x14ac:dyDescent="0.25">
      <c r="BG802" t="s">
        <v>2701</v>
      </c>
    </row>
    <row r="803" spans="59:59" x14ac:dyDescent="0.25">
      <c r="BG803" t="s">
        <v>2702</v>
      </c>
    </row>
    <row r="804" spans="59:59" x14ac:dyDescent="0.25">
      <c r="BG804" t="s">
        <v>2703</v>
      </c>
    </row>
    <row r="805" spans="59:59" x14ac:dyDescent="0.25">
      <c r="BG805" t="s">
        <v>2704</v>
      </c>
    </row>
    <row r="806" spans="59:59" x14ac:dyDescent="0.25">
      <c r="BG806" t="s">
        <v>2705</v>
      </c>
    </row>
    <row r="807" spans="59:59" x14ac:dyDescent="0.25">
      <c r="BG807" t="s">
        <v>2706</v>
      </c>
    </row>
    <row r="808" spans="59:59" x14ac:dyDescent="0.25">
      <c r="BG808" t="s">
        <v>2707</v>
      </c>
    </row>
    <row r="809" spans="59:59" x14ac:dyDescent="0.25">
      <c r="BG809" t="s">
        <v>2708</v>
      </c>
    </row>
    <row r="810" spans="59:59" x14ac:dyDescent="0.25">
      <c r="BG810" t="s">
        <v>2709</v>
      </c>
    </row>
    <row r="811" spans="59:59" x14ac:dyDescent="0.25">
      <c r="BG811" t="s">
        <v>2710</v>
      </c>
    </row>
    <row r="812" spans="59:59" x14ac:dyDescent="0.25">
      <c r="BG812" t="s">
        <v>2711</v>
      </c>
    </row>
    <row r="813" spans="59:59" x14ac:dyDescent="0.25">
      <c r="BG813" t="s">
        <v>2712</v>
      </c>
    </row>
    <row r="814" spans="59:59" x14ac:dyDescent="0.25">
      <c r="BG814" t="s">
        <v>2713</v>
      </c>
    </row>
    <row r="815" spans="59:59" x14ac:dyDescent="0.25">
      <c r="BG815" t="s">
        <v>2714</v>
      </c>
    </row>
    <row r="816" spans="59:59" x14ac:dyDescent="0.25">
      <c r="BG816" t="s">
        <v>2715</v>
      </c>
    </row>
    <row r="817" spans="59:59" x14ac:dyDescent="0.25">
      <c r="BG817" t="s">
        <v>2716</v>
      </c>
    </row>
    <row r="818" spans="59:59" x14ac:dyDescent="0.25">
      <c r="BG818" t="s">
        <v>2717</v>
      </c>
    </row>
    <row r="819" spans="59:59" x14ac:dyDescent="0.25">
      <c r="BG819" t="s">
        <v>2718</v>
      </c>
    </row>
    <row r="820" spans="59:59" x14ac:dyDescent="0.25">
      <c r="BG820" t="s">
        <v>2719</v>
      </c>
    </row>
    <row r="821" spans="59:59" x14ac:dyDescent="0.25">
      <c r="BG821" t="s">
        <v>2720</v>
      </c>
    </row>
    <row r="822" spans="59:59" x14ac:dyDescent="0.25">
      <c r="BG822" t="s">
        <v>2721</v>
      </c>
    </row>
    <row r="823" spans="59:59" x14ac:dyDescent="0.25">
      <c r="BG823" t="s">
        <v>2722</v>
      </c>
    </row>
    <row r="824" spans="59:59" x14ac:dyDescent="0.25">
      <c r="BG824" t="s">
        <v>2723</v>
      </c>
    </row>
    <row r="825" spans="59:59" x14ac:dyDescent="0.25">
      <c r="BG825" t="s">
        <v>2724</v>
      </c>
    </row>
    <row r="826" spans="59:59" x14ac:dyDescent="0.25">
      <c r="BG826" t="s">
        <v>2725</v>
      </c>
    </row>
    <row r="827" spans="59:59" x14ac:dyDescent="0.25">
      <c r="BG827" t="s">
        <v>2726</v>
      </c>
    </row>
    <row r="828" spans="59:59" x14ac:dyDescent="0.25">
      <c r="BG828" t="s">
        <v>2727</v>
      </c>
    </row>
    <row r="829" spans="59:59" x14ac:dyDescent="0.25">
      <c r="BG829" t="s">
        <v>2728</v>
      </c>
    </row>
    <row r="830" spans="59:59" x14ac:dyDescent="0.25">
      <c r="BG830" t="s">
        <v>2729</v>
      </c>
    </row>
    <row r="831" spans="59:59" x14ac:dyDescent="0.25">
      <c r="BG831" t="s">
        <v>2730</v>
      </c>
    </row>
    <row r="832" spans="59:59" x14ac:dyDescent="0.25">
      <c r="BG832" t="s">
        <v>2731</v>
      </c>
    </row>
    <row r="833" spans="59:59" x14ac:dyDescent="0.25">
      <c r="BG833" t="s">
        <v>2732</v>
      </c>
    </row>
    <row r="834" spans="59:59" x14ac:dyDescent="0.25">
      <c r="BG834" t="s">
        <v>2733</v>
      </c>
    </row>
    <row r="835" spans="59:59" x14ac:dyDescent="0.25">
      <c r="BG835" t="s">
        <v>2734</v>
      </c>
    </row>
    <row r="836" spans="59:59" x14ac:dyDescent="0.25">
      <c r="BG836" t="s">
        <v>2735</v>
      </c>
    </row>
    <row r="837" spans="59:59" x14ac:dyDescent="0.25">
      <c r="BG837" t="s">
        <v>2736</v>
      </c>
    </row>
    <row r="838" spans="59:59" x14ac:dyDescent="0.25">
      <c r="BG838" t="s">
        <v>2737</v>
      </c>
    </row>
    <row r="839" spans="59:59" x14ac:dyDescent="0.25">
      <c r="BG839" t="s">
        <v>2738</v>
      </c>
    </row>
    <row r="840" spans="59:59" x14ac:dyDescent="0.25">
      <c r="BG840" t="s">
        <v>2739</v>
      </c>
    </row>
    <row r="841" spans="59:59" x14ac:dyDescent="0.25">
      <c r="BG841" t="s">
        <v>2740</v>
      </c>
    </row>
    <row r="842" spans="59:59" x14ac:dyDescent="0.25">
      <c r="BG842" t="s">
        <v>2741</v>
      </c>
    </row>
    <row r="843" spans="59:59" x14ac:dyDescent="0.25">
      <c r="BG843" t="s">
        <v>2742</v>
      </c>
    </row>
    <row r="844" spans="59:59" x14ac:dyDescent="0.25">
      <c r="BG844" t="s">
        <v>2743</v>
      </c>
    </row>
    <row r="845" spans="59:59" x14ac:dyDescent="0.25">
      <c r="BG845" t="s">
        <v>2744</v>
      </c>
    </row>
    <row r="846" spans="59:59" x14ac:dyDescent="0.25">
      <c r="BG846" t="s">
        <v>2745</v>
      </c>
    </row>
    <row r="847" spans="59:59" x14ac:dyDescent="0.25">
      <c r="BG847" t="s">
        <v>2746</v>
      </c>
    </row>
    <row r="848" spans="59:59" x14ac:dyDescent="0.25">
      <c r="BG848" t="s">
        <v>2747</v>
      </c>
    </row>
    <row r="849" spans="59:59" x14ac:dyDescent="0.25">
      <c r="BG849" t="s">
        <v>3448</v>
      </c>
    </row>
    <row r="850" spans="59:59" x14ac:dyDescent="0.25">
      <c r="BG850" t="s">
        <v>2748</v>
      </c>
    </row>
    <row r="851" spans="59:59" x14ac:dyDescent="0.25">
      <c r="BG851" t="s">
        <v>2749</v>
      </c>
    </row>
    <row r="852" spans="59:59" x14ac:dyDescent="0.25">
      <c r="BG852" t="s">
        <v>2750</v>
      </c>
    </row>
    <row r="853" spans="59:59" x14ac:dyDescent="0.25">
      <c r="BG853" t="s">
        <v>2751</v>
      </c>
    </row>
    <row r="854" spans="59:59" x14ac:dyDescent="0.25">
      <c r="BG854" t="s">
        <v>2752</v>
      </c>
    </row>
    <row r="855" spans="59:59" x14ac:dyDescent="0.25">
      <c r="BG855" t="s">
        <v>2753</v>
      </c>
    </row>
    <row r="856" spans="59:59" x14ac:dyDescent="0.25">
      <c r="BG856" t="s">
        <v>2754</v>
      </c>
    </row>
    <row r="857" spans="59:59" x14ac:dyDescent="0.25">
      <c r="BG857" t="s">
        <v>2755</v>
      </c>
    </row>
    <row r="858" spans="59:59" x14ac:dyDescent="0.25">
      <c r="BG858" t="s">
        <v>2756</v>
      </c>
    </row>
    <row r="859" spans="59:59" x14ac:dyDescent="0.25">
      <c r="BG859" t="s">
        <v>2757</v>
      </c>
    </row>
    <row r="860" spans="59:59" x14ac:dyDescent="0.25">
      <c r="BG860" t="s">
        <v>2758</v>
      </c>
    </row>
    <row r="861" spans="59:59" x14ac:dyDescent="0.25">
      <c r="BG861" t="s">
        <v>2759</v>
      </c>
    </row>
    <row r="862" spans="59:59" x14ac:dyDescent="0.25">
      <c r="BG862" t="s">
        <v>2760</v>
      </c>
    </row>
    <row r="863" spans="59:59" x14ac:dyDescent="0.25">
      <c r="BG863" t="s">
        <v>2761</v>
      </c>
    </row>
    <row r="864" spans="59:59" x14ac:dyDescent="0.25">
      <c r="BG864" t="s">
        <v>2762</v>
      </c>
    </row>
    <row r="865" spans="59:59" x14ac:dyDescent="0.25">
      <c r="BG865" t="s">
        <v>2763</v>
      </c>
    </row>
    <row r="866" spans="59:59" x14ac:dyDescent="0.25">
      <c r="BG866" t="s">
        <v>2764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
  <sheetViews>
    <sheetView workbookViewId="0"/>
  </sheetViews>
  <sheetFormatPr defaultRowHeight="15" x14ac:dyDescent="0.25"/>
  <sheetData>
    <row r="1" spans="1:12" x14ac:dyDescent="0.25">
      <c r="A1" t="s">
        <v>32</v>
      </c>
      <c r="B1" t="s">
        <v>33</v>
      </c>
    </row>
    <row r="2" spans="1:12" x14ac:dyDescent="0.25">
      <c r="A2" t="s">
        <v>34</v>
      </c>
      <c r="B2" t="s">
        <v>35</v>
      </c>
    </row>
    <row r="3" spans="1:12" x14ac:dyDescent="0.25">
      <c r="A3" t="s">
        <v>36</v>
      </c>
      <c r="B3" t="s">
        <v>37</v>
      </c>
    </row>
    <row r="4" spans="1:12" x14ac:dyDescent="0.25">
      <c r="A4" t="s">
        <v>38</v>
      </c>
      <c r="B4" t="s">
        <v>37</v>
      </c>
    </row>
    <row r="5" spans="1:12" x14ac:dyDescent="0.25">
      <c r="A5" t="s">
        <v>39</v>
      </c>
      <c r="B5" t="s">
        <v>40</v>
      </c>
    </row>
    <row r="6" spans="1:12" x14ac:dyDescent="0.25">
      <c r="A6" t="s">
        <v>41</v>
      </c>
      <c r="B6" t="s">
        <v>42</v>
      </c>
      <c r="C6" t="s">
        <v>43</v>
      </c>
      <c r="D6" t="s">
        <v>44</v>
      </c>
      <c r="E6" t="s">
        <v>45</v>
      </c>
      <c r="F6" t="s">
        <v>46</v>
      </c>
      <c r="G6" t="s">
        <v>47</v>
      </c>
      <c r="H6" t="s">
        <v>48</v>
      </c>
      <c r="I6" t="s">
        <v>49</v>
      </c>
      <c r="J6" t="s">
        <v>50</v>
      </c>
      <c r="K6" t="s">
        <v>51</v>
      </c>
      <c r="L6" t="s">
        <v>52</v>
      </c>
    </row>
    <row r="7" spans="1:12" x14ac:dyDescent="0.25">
      <c r="A7" t="s">
        <v>53</v>
      </c>
      <c r="B7" t="s">
        <v>54</v>
      </c>
    </row>
    <row r="8" spans="1:12" x14ac:dyDescent="0.25">
      <c r="A8" t="s">
        <v>55</v>
      </c>
      <c r="B8" t="s">
        <v>56</v>
      </c>
    </row>
    <row r="9" spans="1:12" x14ac:dyDescent="0.25">
      <c r="A9" t="s">
        <v>57</v>
      </c>
      <c r="B9"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
  <sheetViews>
    <sheetView workbookViewId="0"/>
  </sheetViews>
  <sheetFormatPr defaultRowHeight="15" x14ac:dyDescent="0.25"/>
  <sheetData>
    <row r="1" spans="1:11" x14ac:dyDescent="0.25">
      <c r="A1" t="s">
        <v>42</v>
      </c>
      <c r="B1" t="s">
        <v>43</v>
      </c>
      <c r="C1" t="s">
        <v>44</v>
      </c>
      <c r="D1" t="s">
        <v>45</v>
      </c>
      <c r="E1" t="s">
        <v>46</v>
      </c>
      <c r="F1" t="s">
        <v>47</v>
      </c>
      <c r="G1" t="s">
        <v>48</v>
      </c>
      <c r="H1" t="s">
        <v>49</v>
      </c>
      <c r="I1" t="s">
        <v>50</v>
      </c>
      <c r="J1" t="s">
        <v>51</v>
      </c>
      <c r="K1"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M3"/>
  <sheetViews>
    <sheetView workbookViewId="0">
      <pane xSplit="2" ySplit="2" topLeftCell="BE3" activePane="bottomRight" state="frozen"/>
      <selection pane="topRight"/>
      <selection pane="bottomLeft"/>
      <selection pane="bottomRight" activeCell="C3" sqref="C3"/>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9" width="27" style="5" customWidth="1"/>
    <col min="20" max="22" width="27" customWidth="1"/>
    <col min="23" max="23" width="27" style="5" customWidth="1"/>
    <col min="24" max="65" width="27" customWidth="1"/>
  </cols>
  <sheetData>
    <row r="1" spans="1:65" ht="61.5" customHeight="1" x14ac:dyDescent="0.25">
      <c r="A1" s="6"/>
      <c r="B1" s="6"/>
      <c r="C1" s="15" t="s">
        <v>2772</v>
      </c>
      <c r="D1" s="6"/>
      <c r="E1" s="6"/>
      <c r="F1" s="6"/>
      <c r="G1" s="6"/>
      <c r="H1" s="15" t="s">
        <v>2773</v>
      </c>
      <c r="I1" s="15" t="s">
        <v>2774</v>
      </c>
      <c r="J1" s="16"/>
      <c r="K1" s="16"/>
      <c r="L1" s="16"/>
      <c r="M1" s="16"/>
      <c r="N1" s="9"/>
      <c r="O1" s="9"/>
      <c r="P1" s="9"/>
      <c r="Q1" s="15" t="s">
        <v>2775</v>
      </c>
      <c r="R1" s="16"/>
      <c r="S1" s="15" t="s">
        <v>2776</v>
      </c>
      <c r="T1" s="9"/>
      <c r="U1" s="9"/>
      <c r="V1" s="9"/>
      <c r="W1" s="15" t="s">
        <v>2777</v>
      </c>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row>
    <row r="2" spans="1:65" ht="28.5" customHeight="1" x14ac:dyDescent="0.25">
      <c r="A2" s="1" t="s">
        <v>58</v>
      </c>
      <c r="B2" s="3" t="s">
        <v>60</v>
      </c>
      <c r="C2" s="1" t="s">
        <v>61</v>
      </c>
      <c r="D2" s="3" t="s">
        <v>62</v>
      </c>
      <c r="E2" s="1" t="s">
        <v>63</v>
      </c>
      <c r="F2" s="3" t="s">
        <v>64</v>
      </c>
      <c r="G2" s="1" t="s">
        <v>68</v>
      </c>
      <c r="H2" s="1" t="s">
        <v>69</v>
      </c>
      <c r="I2" s="3" t="s">
        <v>70</v>
      </c>
      <c r="J2" s="3" t="s">
        <v>71</v>
      </c>
      <c r="K2" s="3" t="s">
        <v>72</v>
      </c>
      <c r="L2" s="3" t="s">
        <v>73</v>
      </c>
      <c r="M2" s="3" t="s">
        <v>74</v>
      </c>
      <c r="N2" s="1" t="s">
        <v>75</v>
      </c>
      <c r="O2" s="1" t="s">
        <v>76</v>
      </c>
      <c r="P2" s="1" t="s">
        <v>77</v>
      </c>
      <c r="Q2" s="3" t="s">
        <v>79</v>
      </c>
      <c r="R2" s="3" t="s">
        <v>80</v>
      </c>
      <c r="S2" s="3" t="s">
        <v>82</v>
      </c>
      <c r="T2" s="1" t="s">
        <v>735</v>
      </c>
      <c r="U2" s="1" t="s">
        <v>821</v>
      </c>
      <c r="V2" s="1" t="s">
        <v>822</v>
      </c>
      <c r="W2" s="3" t="s">
        <v>823</v>
      </c>
      <c r="X2" s="1" t="s">
        <v>896</v>
      </c>
      <c r="Y2" s="1" t="s">
        <v>903</v>
      </c>
      <c r="Z2" s="1" t="s">
        <v>908</v>
      </c>
      <c r="AA2" s="1" t="s">
        <v>909</v>
      </c>
      <c r="AB2" s="1" t="s">
        <v>911</v>
      </c>
      <c r="AC2" s="1" t="s">
        <v>1033</v>
      </c>
      <c r="AD2" s="1" t="s">
        <v>1302</v>
      </c>
      <c r="AE2" s="1" t="s">
        <v>1968</v>
      </c>
      <c r="AF2" s="1" t="s">
        <v>1976</v>
      </c>
      <c r="AG2" s="1" t="s">
        <v>1997</v>
      </c>
      <c r="AH2" s="1" t="s">
        <v>2020</v>
      </c>
      <c r="AI2" s="1" t="s">
        <v>2092</v>
      </c>
      <c r="AJ2" s="1" t="s">
        <v>2093</v>
      </c>
      <c r="AK2" s="1" t="s">
        <v>2121</v>
      </c>
      <c r="AL2" s="1" t="s">
        <v>2122</v>
      </c>
      <c r="AM2" s="1" t="s">
        <v>2123</v>
      </c>
      <c r="AN2" s="1" t="s">
        <v>2125</v>
      </c>
      <c r="AO2" s="1" t="s">
        <v>2265</v>
      </c>
      <c r="AP2" s="1" t="s">
        <v>2266</v>
      </c>
      <c r="AQ2" s="1" t="s">
        <v>2267</v>
      </c>
      <c r="AR2" s="1" t="s">
        <v>2270</v>
      </c>
      <c r="AS2" s="1" t="s">
        <v>2565</v>
      </c>
      <c r="AT2" s="1" t="s">
        <v>2568</v>
      </c>
      <c r="AU2" s="1" t="s">
        <v>2587</v>
      </c>
      <c r="AV2" s="1" t="s">
        <v>2588</v>
      </c>
      <c r="AW2" s="1" t="s">
        <v>2591</v>
      </c>
      <c r="AX2" s="1" t="s">
        <v>2596</v>
      </c>
      <c r="AY2" s="1" t="s">
        <v>2599</v>
      </c>
      <c r="AZ2" s="1" t="s">
        <v>2608</v>
      </c>
      <c r="BA2" s="1" t="s">
        <v>2655</v>
      </c>
      <c r="BB2" s="1" t="s">
        <v>2658</v>
      </c>
      <c r="BC2" s="1" t="s">
        <v>2659</v>
      </c>
      <c r="BD2" s="1" t="s">
        <v>2660</v>
      </c>
      <c r="BE2" s="1" t="s">
        <v>2661</v>
      </c>
      <c r="BF2" s="1" t="s">
        <v>2662</v>
      </c>
      <c r="BG2" s="1" t="s">
        <v>2663</v>
      </c>
      <c r="BH2" s="1" t="s">
        <v>2766</v>
      </c>
      <c r="BI2" s="1" t="s">
        <v>2767</v>
      </c>
      <c r="BJ2" s="1" t="s">
        <v>2768</v>
      </c>
      <c r="BK2" s="1" t="s">
        <v>2769</v>
      </c>
      <c r="BL2" s="1" t="s">
        <v>2770</v>
      </c>
      <c r="BM2" s="1" t="s">
        <v>2771</v>
      </c>
    </row>
    <row r="3" spans="1:65" ht="41.25" customHeight="1" x14ac:dyDescent="0.25">
      <c r="A3" s="2"/>
      <c r="B3" s="4" t="s">
        <v>59</v>
      </c>
      <c r="C3" s="2"/>
      <c r="D3" s="4" t="s">
        <v>59</v>
      </c>
      <c r="E3" s="2"/>
      <c r="F3" s="4" t="s">
        <v>59</v>
      </c>
      <c r="G3" s="2"/>
      <c r="H3" s="2"/>
      <c r="I3" s="4" t="s">
        <v>59</v>
      </c>
      <c r="J3" s="4" t="s">
        <v>59</v>
      </c>
      <c r="K3" s="4" t="s">
        <v>59</v>
      </c>
      <c r="L3" s="4" t="s">
        <v>59</v>
      </c>
      <c r="M3" s="4" t="s">
        <v>59</v>
      </c>
      <c r="N3" s="2"/>
      <c r="O3" s="2"/>
      <c r="P3" s="2"/>
      <c r="Q3" s="4" t="s">
        <v>78</v>
      </c>
      <c r="R3" s="4" t="s">
        <v>59</v>
      </c>
      <c r="S3" s="4" t="s">
        <v>81</v>
      </c>
      <c r="T3" s="2" t="s">
        <v>734</v>
      </c>
      <c r="U3" s="2"/>
      <c r="V3" s="2"/>
      <c r="W3" s="4" t="s">
        <v>59</v>
      </c>
      <c r="X3" s="2" t="s">
        <v>895</v>
      </c>
      <c r="Y3" s="2" t="s">
        <v>734</v>
      </c>
      <c r="Z3" s="2"/>
      <c r="AA3" s="2"/>
      <c r="AB3" s="2" t="s">
        <v>910</v>
      </c>
      <c r="AC3" s="2" t="s">
        <v>910</v>
      </c>
      <c r="AD3" s="2" t="s">
        <v>1301</v>
      </c>
      <c r="AE3" s="2" t="s">
        <v>1967</v>
      </c>
      <c r="AF3" s="2"/>
      <c r="AG3" s="2" t="s">
        <v>910</v>
      </c>
      <c r="AH3" s="2"/>
      <c r="AI3" s="2"/>
      <c r="AJ3" s="2"/>
      <c r="AK3" s="2"/>
      <c r="AL3" s="2"/>
      <c r="AM3" s="2"/>
      <c r="AN3" s="2" t="s">
        <v>2124</v>
      </c>
      <c r="AO3" s="2" t="s">
        <v>910</v>
      </c>
      <c r="AP3" s="2"/>
      <c r="AQ3" s="2"/>
      <c r="AR3" s="2" t="s">
        <v>910</v>
      </c>
      <c r="AS3" s="2"/>
      <c r="AT3" s="2"/>
      <c r="AU3" s="2"/>
      <c r="AV3" s="2" t="s">
        <v>910</v>
      </c>
      <c r="AW3" s="2"/>
      <c r="AX3" s="2"/>
      <c r="AY3" s="2" t="s">
        <v>910</v>
      </c>
      <c r="AZ3" s="2" t="s">
        <v>910</v>
      </c>
      <c r="BA3" s="2"/>
      <c r="BB3" s="2"/>
      <c r="BC3" s="2"/>
      <c r="BD3" s="2"/>
      <c r="BE3" s="2"/>
      <c r="BF3" s="2"/>
      <c r="BG3" s="2"/>
      <c r="BH3" s="2"/>
      <c r="BI3" s="2"/>
      <c r="BJ3" s="2"/>
      <c r="BK3" s="2"/>
      <c r="BL3" s="2"/>
      <c r="BM3" s="2"/>
    </row>
  </sheetData>
  <mergeCells count="6">
    <mergeCell ref="W1:BM1"/>
    <mergeCell ref="C1"/>
    <mergeCell ref="H1"/>
    <mergeCell ref="I1:P1"/>
    <mergeCell ref="Q1:R1"/>
    <mergeCell ref="S1:V1"/>
  </mergeCells>
  <dataValidations count="32">
    <dataValidation type="whole" showErrorMessage="1" errorTitle="Ошибка" error="Неверный формат данных" sqref="A4:A500002 BI4:BJ500002 BE4:BE500002 G4:G500002" xr:uid="{00000000-0002-0000-0400-000000000000}"/>
    <dataValidation type="decimal" allowBlank="1" showErrorMessage="1" errorTitle="Ошибка" error="Неверный формат данных" sqref="D4:D500002" xr:uid="{00000000-0002-0000-0400-000001000000}"/>
    <dataValidation type="decimal" showErrorMessage="1" errorTitle="Ошибка" error="Неверный формат данных" sqref="E4:E500002 BB4:BB500002 AK4:AM500002 AI4:AI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whole" allowBlank="1" showErrorMessage="1" errorTitle="Ошибка" error="Неверный формат данных" sqref="I4:L500002" xr:uid="{00000000-0002-0000-0400-000005000000}"/>
    <dataValidation type="list" allowBlank="1" sqref="S4:S500002" xr:uid="{00000000-0002-0000-0400-000009000000}">
      <formula1>name18</formula1>
    </dataValidation>
    <dataValidation type="list" sqref="T4:T500002" xr:uid="{00000000-0002-0000-0400-00000A000000}">
      <formula1>name19</formula1>
    </dataValidation>
    <dataValidation type="list" allowBlank="1" showErrorMessage="1" errorTitle="Ошибка" error="Выберите значение из списка" sqref="W4:W500002" xr:uid="{00000000-0002-0000-0400-00000B000000}">
      <formula1>name22</formula1>
    </dataValidation>
    <dataValidation type="list" showErrorMessage="1" errorTitle="Ошибка" error="Выберите значение из списка" sqref="X4:X500002" xr:uid="{00000000-0002-0000-0400-00000C000000}">
      <formula1>name23</formula1>
    </dataValidation>
    <dataValidation type="list" sqref="Y4:Y500002" xr:uid="{00000000-0002-0000-0400-00000D000000}">
      <formula1>name24</formula1>
    </dataValidation>
    <dataValidation type="list" sqref="AB4:AB500002" xr:uid="{00000000-0002-0000-0400-00000E000000}">
      <formula1>name27</formula1>
    </dataValidation>
    <dataValidation type="list" sqref="AC4:AC500002" xr:uid="{00000000-0002-0000-0400-00000F000000}">
      <formula1>name28</formula1>
    </dataValidation>
    <dataValidation type="list" sqref="AD4:AD500002" xr:uid="{00000000-0002-0000-0400-000010000000}">
      <formula1>name29</formula1>
    </dataValidation>
    <dataValidation type="list" sqref="AE4:AE500002" xr:uid="{00000000-0002-0000-0400-000011000000}">
      <formula1>name30</formula1>
    </dataValidation>
    <dataValidation type="list" showErrorMessage="1" errorTitle="Ошибка" error="Выберите значение из списка" sqref="AF4:AF500002" xr:uid="{00000000-0002-0000-0400-000012000000}">
      <formula1>name31</formula1>
    </dataValidation>
    <dataValidation type="list" sqref="AG4:AG500002" xr:uid="{00000000-0002-0000-0400-000013000000}">
      <formula1>name32</formula1>
    </dataValidation>
    <dataValidation type="list" showErrorMessage="1" errorTitle="Ошибка" error="Выберите значение из списка" sqref="AH4:AH500002" xr:uid="{00000000-0002-0000-0400-000014000000}">
      <formula1>name33</formula1>
    </dataValidation>
    <dataValidation type="list" showErrorMessage="1" errorTitle="Ошибка" error="Выберите значение из списка" sqref="AJ4:AJ500002" xr:uid="{00000000-0002-0000-0400-000016000000}">
      <formula1>name35</formula1>
    </dataValidation>
    <dataValidation type="list" sqref="AN4:AN500002" xr:uid="{00000000-0002-0000-0400-00001A000000}">
      <formula1>name39</formula1>
    </dataValidation>
    <dataValidation type="list" sqref="AO4:AO500002" xr:uid="{00000000-0002-0000-0400-00001B000000}">
      <formula1>name40</formula1>
    </dataValidation>
    <dataValidation type="list" showErrorMessage="1" errorTitle="Ошибка" error="Выберите значение из списка" sqref="AQ4:AQ500002" xr:uid="{00000000-0002-0000-0400-00001C000000}">
      <formula1>name42</formula1>
    </dataValidation>
    <dataValidation type="list" sqref="AR4:AR500002" xr:uid="{00000000-0002-0000-0400-00001D000000}">
      <formula1>name43</formula1>
    </dataValidation>
    <dataValidation type="list" showErrorMessage="1" errorTitle="Ошибка" error="Выберите значение из списка" sqref="AS4:AS500002" xr:uid="{00000000-0002-0000-0400-00001E000000}">
      <formula1>name44</formula1>
    </dataValidation>
    <dataValidation type="list" showErrorMessage="1" errorTitle="Ошибка" error="Выберите значение из списка" sqref="AT4:AT500002" xr:uid="{00000000-0002-0000-0400-00001F000000}">
      <formula1>name45</formula1>
    </dataValidation>
    <dataValidation type="list" showErrorMessage="1" errorTitle="Ошибка" error="Неверное значение" sqref="AU4:AU500002" xr:uid="{00000000-0002-0000-0400-000020000000}">
      <formula1>"Да,Нет"</formula1>
    </dataValidation>
    <dataValidation type="list" sqref="AV4:AV500002" xr:uid="{00000000-0002-0000-0400-000021000000}">
      <formula1>name47</formula1>
    </dataValidation>
    <dataValidation type="list" showErrorMessage="1" errorTitle="Ошибка" error="Выберите значение из списка" sqref="AW4:AW500002" xr:uid="{00000000-0002-0000-0400-000022000000}">
      <formula1>name48</formula1>
    </dataValidation>
    <dataValidation type="list" showErrorMessage="1" errorTitle="Ошибка" error="Выберите значение из списка" sqref="AX4:AX500002" xr:uid="{00000000-0002-0000-0400-000023000000}">
      <formula1>name49</formula1>
    </dataValidation>
    <dataValidation type="list" sqref="AY4:AY500002" xr:uid="{00000000-0002-0000-0400-000024000000}">
      <formula1>name50</formula1>
    </dataValidation>
    <dataValidation type="list" sqref="AZ4:AZ500002" xr:uid="{00000000-0002-0000-0400-000025000000}">
      <formula1>name51</formula1>
    </dataValidation>
    <dataValidation type="list" showErrorMessage="1" errorTitle="Ошибка" error="Выберите значение из списка" sqref="BA4:BA500002" xr:uid="{00000000-0002-0000-0400-000026000000}">
      <formula1>name52</formula1>
    </dataValidation>
    <dataValidation type="list" showErrorMessage="1" errorTitle="Ошибка" error="Выберите значение из списка" sqref="BG4:BG500002" xr:uid="{00000000-0002-0000-0400-000029000000}">
      <formula1>name58</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7"/>
      <c r="B1" s="15" t="s">
        <v>2786</v>
      </c>
      <c r="C1" s="9"/>
      <c r="D1" s="9"/>
    </row>
    <row r="2" spans="1:4" ht="28.5" customHeight="1" x14ac:dyDescent="0.25">
      <c r="A2" s="3" t="s">
        <v>60</v>
      </c>
      <c r="B2" s="1" t="s">
        <v>2780</v>
      </c>
      <c r="C2" s="1" t="s">
        <v>2781</v>
      </c>
      <c r="D2" s="1" t="s">
        <v>2783</v>
      </c>
    </row>
    <row r="3" spans="1:4" ht="41.25" customHeight="1" x14ac:dyDescent="0.25">
      <c r="A3" s="4" t="s">
        <v>59</v>
      </c>
      <c r="B3" s="2"/>
      <c r="C3" s="2"/>
      <c r="D3" s="2"/>
    </row>
  </sheetData>
  <mergeCells count="1">
    <mergeCell ref="B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7"/>
      <c r="B1" s="15" t="s">
        <v>2785</v>
      </c>
    </row>
    <row r="2" spans="1:2" ht="28.5" customHeight="1" x14ac:dyDescent="0.25">
      <c r="A2" s="3" t="s">
        <v>60</v>
      </c>
      <c r="B2" s="1" t="s">
        <v>2782</v>
      </c>
    </row>
    <row r="3" spans="1:2" ht="41.25" customHeight="1" x14ac:dyDescent="0.25">
      <c r="A3" s="4" t="s">
        <v>59</v>
      </c>
      <c r="B3" s="2"/>
    </row>
  </sheetData>
  <mergeCells count="1">
    <mergeCell ref="B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27</vt:i4>
      </vt:variant>
    </vt:vector>
  </HeadingPairs>
  <TitlesOfParts>
    <vt:vector size="38" baseType="lpstr">
      <vt:lpstr>Инструкция</vt:lpstr>
      <vt:lpstr>validation</vt:lpstr>
      <vt:lpstr>configs</vt:lpstr>
      <vt:lpstr>info</vt:lpstr>
      <vt:lpstr>Шаблон</vt:lpstr>
      <vt:lpstr>Озон.Видео</vt:lpstr>
      <vt:lpstr>ОзонВидео_validation</vt:lpstr>
      <vt:lpstr>Озон.Видеообложка</vt:lpstr>
      <vt:lpstr>ОзонВидеообложка_validation</vt:lpstr>
      <vt:lpstr>Документация PDF</vt:lpstr>
      <vt:lpstr>ДокументацияPDF_validation</vt:lpstr>
      <vt:lpstr>name18</vt:lpstr>
      <vt:lpstr>name19</vt:lpstr>
      <vt:lpstr>name22</vt:lpstr>
      <vt:lpstr>name23</vt:lpstr>
      <vt:lpstr>name24</vt:lpstr>
      <vt:lpstr>name27</vt:lpstr>
      <vt:lpstr>name28</vt:lpstr>
      <vt:lpstr>name29</vt:lpstr>
      <vt:lpstr>name30</vt:lpstr>
      <vt:lpstr>name31</vt:lpstr>
      <vt:lpstr>name32</vt:lpstr>
      <vt:lpstr>name33</vt:lpstr>
      <vt:lpstr>name35</vt:lpstr>
      <vt:lpstr>name39</vt:lpstr>
      <vt:lpstr>name40</vt:lpstr>
      <vt:lpstr>name42</vt:lpstr>
      <vt:lpstr>name43</vt:lpstr>
      <vt:lpstr>name44</vt:lpstr>
      <vt:lpstr>name45</vt:lpstr>
      <vt:lpstr>name47</vt:lpstr>
      <vt:lpstr>name48</vt:lpstr>
      <vt:lpstr>name49</vt:lpstr>
      <vt:lpstr>name5</vt:lpstr>
      <vt:lpstr>name50</vt:lpstr>
      <vt:lpstr>name51</vt:lpstr>
      <vt:lpstr>name52</vt:lpstr>
      <vt:lpstr>name58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2024-08-02T12:35:32Z</dcterms:modified>
</cp:coreProperties>
</file>