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<sst xmlns="http://schemas.openxmlformats.org/spreadsheetml/2006/main" count="49" uniqueCount="49">
  <si>
    <t>Programación</t>
  </si>
  <si>
    <t>Habilidades</t>
  </si>
  <si>
    <t>Swift</t>
  </si>
  <si>
    <t>Algoritmos</t>
  </si>
  <si>
    <t>Apps</t>
  </si>
  <si>
    <t>Web</t>
  </si>
  <si>
    <t>IA</t>
  </si>
  <si>
    <t>Realidad aumentada</t>
  </si>
  <si>
    <t>Realidad virtual</t>
  </si>
  <si>
    <t>UX</t>
  </si>
  <si>
    <t>Diseño Web</t>
  </si>
  <si>
    <t>Animaciones</t>
  </si>
  <si>
    <t>Creatividad</t>
  </si>
  <si>
    <t>Estética</t>
  </si>
  <si>
    <t>Sketch</t>
  </si>
  <si>
    <t>Liderazgo</t>
  </si>
  <si>
    <t>Trabajo en equipo</t>
  </si>
  <si>
    <t>Modelado</t>
  </si>
  <si>
    <t>Música</t>
  </si>
  <si>
    <t>Contabilidad</t>
  </si>
  <si>
    <t>Hablar en público</t>
  </si>
  <si>
    <t>Persuasión</t>
  </si>
  <si>
    <t>Organización</t>
  </si>
  <si>
    <t>Redacción</t>
  </si>
  <si>
    <t>Resolución de problemas</t>
  </si>
  <si>
    <t>Medios digitales</t>
  </si>
  <si>
    <t>Inglés</t>
  </si>
  <si>
    <t>Iniciativa</t>
  </si>
  <si>
    <t>Marketing Digital</t>
  </si>
  <si>
    <t>Integrantes</t>
  </si>
  <si>
    <t>Mariana Martínez</t>
  </si>
  <si>
    <t>Vanesa</t>
  </si>
  <si>
    <t>Alma Pérez</t>
  </si>
  <si>
    <t>Abigail</t>
  </si>
  <si>
    <t>Mariana Natera</t>
  </si>
  <si>
    <t>Coni</t>
  </si>
  <si>
    <t>Mayte</t>
  </si>
  <si>
    <t>Alejandra</t>
  </si>
  <si>
    <t>Quetzali</t>
  </si>
  <si>
    <t>Jessica</t>
  </si>
  <si>
    <t>Montse Caballero</t>
  </si>
  <si>
    <t>Clarisa</t>
  </si>
  <si>
    <t>Paty</t>
  </si>
  <si>
    <t>Valeria Farfan</t>
  </si>
  <si>
    <t>Viri</t>
  </si>
  <si>
    <t>Sin nociones</t>
  </si>
  <si>
    <t>Básico</t>
  </si>
  <si>
    <t>Intermedio</t>
  </si>
  <si>
    <t>Avanzado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</si>
</sst>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0.0"/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2" fontId="1" numFmtId="164" xfId="0" applyFill="1" applyFont="1" applyNumberFormat="1"/>
    <xf borderId="0" fillId="3" fontId="1" numFmtId="164" xfId="0" applyFill="1" applyFont="1" applyNumberFormat="1"/>
    <xf borderId="0" fillId="4" fontId="1" numFmtId="164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5.57"/>
    <col customWidth="1" min="2" max="2" width="5.14"/>
    <col customWidth="1" min="3" max="3" width="12.71"/>
    <col customWidth="1" min="4" max="4" width="5.43"/>
    <col customWidth="1" min="5" max="5" width="6.14"/>
    <col customWidth="1" min="6" max="6" width="4.71"/>
    <col customWidth="1" min="7" max="7" width="11.14"/>
    <col customWidth="1" min="8" max="8" width="9.14"/>
    <col customWidth="1" min="9" max="9" width="6.57"/>
    <col customWidth="1" min="10" max="10" width="9.0"/>
    <col customWidth="1" min="11" max="11" width="11.71"/>
    <col customWidth="1" min="12" max="12" width="10.57"/>
    <col customWidth="1" min="13" max="13" width="7.71"/>
    <col customWidth="1" min="14" max="14" width="6.86"/>
    <col customWidth="1" min="15" max="15" width="9.29"/>
    <col customWidth="1" min="16" max="16" width="9.71"/>
    <col customWidth="1" min="17" max="17" width="9.29"/>
    <col customWidth="1" min="18" max="18" width="8.57"/>
    <col customWidth="1" min="19" max="19" width="11.43"/>
    <col customWidth="1" min="20" max="21" width="10.43"/>
    <col customWidth="1" min="22" max="22" width="12.14"/>
    <col customWidth="1" min="23" max="23" width="9.86"/>
    <col customWidth="1" min="24" max="24" width="12.86"/>
    <col customWidth="1" min="25" max="25" width="8.0"/>
    <col customWidth="1" min="26" max="26" width="6.14"/>
    <col customWidth="1" min="27" max="27" width="8.43"/>
    <col customWidth="1" min="28" max="28" width="11.14"/>
  </cols>
  <sheetData>
    <row r="1">
      <c r="C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3"/>
      <c r="AD2" s="3"/>
    </row>
    <row r="3">
      <c r="A3" s="4" t="s">
        <v>29</v>
      </c>
    </row>
    <row r="4">
      <c r="A4" s="4" t="s">
        <v>30</v>
      </c>
      <c r="B4" s="4">
        <v>1.0</v>
      </c>
      <c r="C4" s="4">
        <v>1.0</v>
      </c>
      <c r="D4" s="4">
        <v>0.0</v>
      </c>
      <c r="E4" s="4">
        <v>1.0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1.0</v>
      </c>
      <c r="M4" s="4">
        <v>0.0</v>
      </c>
      <c r="N4" s="4">
        <v>0.0</v>
      </c>
      <c r="O4" s="4">
        <v>0.0</v>
      </c>
      <c r="P4" s="4">
        <v>2.0</v>
      </c>
      <c r="Q4" s="4">
        <v>0.0</v>
      </c>
      <c r="R4" s="4">
        <v>0.0</v>
      </c>
      <c r="S4" s="4">
        <v>0.0</v>
      </c>
      <c r="T4" s="4">
        <v>2.0</v>
      </c>
      <c r="U4" s="4">
        <v>1.0</v>
      </c>
      <c r="V4" s="4">
        <v>2.0</v>
      </c>
      <c r="W4" s="4">
        <v>2.0</v>
      </c>
      <c r="X4" s="4">
        <v>1.0</v>
      </c>
      <c r="Y4" s="4">
        <v>0.0</v>
      </c>
      <c r="Z4" s="4">
        <v>1.0</v>
      </c>
      <c r="AA4" s="4">
        <v>2.0</v>
      </c>
      <c r="AB4" s="4">
        <v>0.0</v>
      </c>
    </row>
    <row r="5">
      <c r="A5" s="4" t="s">
        <v>31</v>
      </c>
      <c r="B5" s="4">
        <v>1.0</v>
      </c>
      <c r="C5" s="4">
        <v>0.0</v>
      </c>
      <c r="D5" s="4">
        <v>1.0</v>
      </c>
      <c r="E5" s="4">
        <v>1.0</v>
      </c>
      <c r="F5" s="4">
        <v>1.0</v>
      </c>
      <c r="G5" s="4">
        <v>0.0</v>
      </c>
      <c r="H5" s="4">
        <v>0.0</v>
      </c>
      <c r="I5" s="4">
        <v>1.0</v>
      </c>
      <c r="J5" s="4">
        <v>0.0</v>
      </c>
      <c r="K5" s="4">
        <v>0.0</v>
      </c>
      <c r="L5" s="4">
        <v>1.0</v>
      </c>
      <c r="M5" s="4">
        <v>1.0</v>
      </c>
      <c r="N5" s="4">
        <v>1.0</v>
      </c>
      <c r="O5" s="4">
        <v>1.0</v>
      </c>
      <c r="P5" s="4">
        <v>1.0</v>
      </c>
      <c r="Q5" s="4">
        <v>0.0</v>
      </c>
      <c r="R5" s="4">
        <v>1.0</v>
      </c>
      <c r="S5" s="4">
        <v>0.0</v>
      </c>
      <c r="T5" s="4">
        <v>1.0</v>
      </c>
      <c r="U5" s="4">
        <v>0.0</v>
      </c>
      <c r="V5" s="4">
        <v>1.0</v>
      </c>
      <c r="W5" s="4">
        <v>2.0</v>
      </c>
      <c r="X5" s="4">
        <v>2.0</v>
      </c>
      <c r="Y5" s="4">
        <v>1.0</v>
      </c>
      <c r="Z5" s="4">
        <v>2.0</v>
      </c>
      <c r="AA5" s="4">
        <v>2.0</v>
      </c>
      <c r="AB5" s="4">
        <v>0.0</v>
      </c>
    </row>
    <row r="6">
      <c r="A6" s="4" t="s">
        <v>32</v>
      </c>
      <c r="B6" s="4">
        <v>1.0</v>
      </c>
      <c r="C6" s="4">
        <v>1.0</v>
      </c>
      <c r="D6" s="4">
        <v>0.0</v>
      </c>
      <c r="E6" s="4">
        <v>1.0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2.0</v>
      </c>
      <c r="L6" s="4">
        <v>2.0</v>
      </c>
      <c r="M6" s="4">
        <v>1.0</v>
      </c>
      <c r="N6" s="4">
        <v>2.0</v>
      </c>
      <c r="O6" s="4">
        <v>1.0</v>
      </c>
      <c r="P6" s="4">
        <v>2.0</v>
      </c>
      <c r="Q6" s="4">
        <v>0.0</v>
      </c>
      <c r="R6" s="4">
        <v>2.0</v>
      </c>
      <c r="S6" s="4">
        <v>0.0</v>
      </c>
      <c r="T6" s="4">
        <v>1.0</v>
      </c>
      <c r="U6" s="4">
        <v>2.0</v>
      </c>
      <c r="V6" s="4">
        <v>2.0</v>
      </c>
      <c r="W6" s="4">
        <v>1.0</v>
      </c>
      <c r="X6" s="4">
        <v>1.0</v>
      </c>
      <c r="Y6" s="4">
        <v>1.0</v>
      </c>
      <c r="Z6" s="4">
        <v>1.0</v>
      </c>
      <c r="AA6" s="4">
        <v>3.0</v>
      </c>
      <c r="AB6" s="4">
        <v>0.0</v>
      </c>
    </row>
    <row r="7">
      <c r="A7" s="4" t="s">
        <v>33</v>
      </c>
      <c r="B7" s="4">
        <v>1.0</v>
      </c>
      <c r="C7" s="4">
        <v>1.0</v>
      </c>
      <c r="D7" s="4">
        <v>0.0</v>
      </c>
      <c r="E7" s="4">
        <v>1.0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2.0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2.0</v>
      </c>
      <c r="W7" s="4">
        <v>1.0</v>
      </c>
      <c r="X7" s="4">
        <v>1.0</v>
      </c>
      <c r="Y7" s="4">
        <v>0.0</v>
      </c>
      <c r="Z7" s="4">
        <v>1.0</v>
      </c>
      <c r="AA7" s="4">
        <v>1.0</v>
      </c>
      <c r="AB7" s="4">
        <v>0.0</v>
      </c>
    </row>
    <row r="8">
      <c r="A8" s="4" t="s">
        <v>34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1.0</v>
      </c>
      <c r="J8" s="4">
        <v>0.0</v>
      </c>
      <c r="K8" s="4">
        <v>1.0</v>
      </c>
      <c r="L8" s="4">
        <v>2.0</v>
      </c>
      <c r="M8" s="4">
        <v>3.0</v>
      </c>
      <c r="N8" s="4">
        <v>2.0</v>
      </c>
      <c r="O8" s="4">
        <v>2.0</v>
      </c>
      <c r="P8" s="4">
        <v>2.0</v>
      </c>
      <c r="Q8" s="4">
        <v>2.0</v>
      </c>
      <c r="R8" s="4">
        <v>1.0</v>
      </c>
      <c r="S8" s="4">
        <v>2.0</v>
      </c>
      <c r="T8" s="4">
        <v>1.0</v>
      </c>
      <c r="U8" s="4">
        <v>1.0</v>
      </c>
      <c r="V8" s="4">
        <v>2.0</v>
      </c>
      <c r="W8" s="4">
        <v>1.0</v>
      </c>
      <c r="X8" s="4">
        <v>2.0</v>
      </c>
      <c r="Y8" s="4">
        <v>1.0</v>
      </c>
      <c r="Z8" s="4">
        <v>3.0</v>
      </c>
      <c r="AA8" s="4">
        <v>2.0</v>
      </c>
      <c r="AB8" s="4">
        <v>1.0</v>
      </c>
    </row>
    <row r="9">
      <c r="A9" s="4" t="s">
        <v>35</v>
      </c>
      <c r="B9" s="4">
        <v>2.0</v>
      </c>
      <c r="C9" s="4">
        <v>2.0</v>
      </c>
      <c r="D9" s="4">
        <v>1.0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1.0</v>
      </c>
      <c r="K9" s="4">
        <v>1.0</v>
      </c>
      <c r="L9" s="4">
        <v>2.0</v>
      </c>
      <c r="M9" s="4">
        <v>2.0</v>
      </c>
      <c r="N9" s="4">
        <v>2.0</v>
      </c>
      <c r="O9" s="4">
        <v>1.0</v>
      </c>
      <c r="P9" s="4">
        <v>2.0</v>
      </c>
      <c r="Q9" s="4">
        <v>0.0</v>
      </c>
      <c r="R9" s="4">
        <v>1.0</v>
      </c>
      <c r="S9" s="4">
        <v>1.0</v>
      </c>
      <c r="T9" s="4">
        <v>2.0</v>
      </c>
      <c r="U9" s="4">
        <v>2.0</v>
      </c>
      <c r="V9" s="4">
        <v>1.0</v>
      </c>
      <c r="W9" s="4">
        <v>1.0</v>
      </c>
      <c r="X9" s="4">
        <v>2.0</v>
      </c>
      <c r="Y9" s="4">
        <v>1.0</v>
      </c>
      <c r="Z9" s="4">
        <v>1.0</v>
      </c>
      <c r="AA9" s="4">
        <v>2.0</v>
      </c>
      <c r="AB9" s="4">
        <v>1.0</v>
      </c>
    </row>
    <row r="10">
      <c r="A10" s="4" t="s">
        <v>36</v>
      </c>
      <c r="B10" s="4">
        <v>2.0</v>
      </c>
    </row>
    <row r="11">
      <c r="A11" s="4" t="s">
        <v>37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2.0</v>
      </c>
      <c r="J11" s="4">
        <v>0.0</v>
      </c>
      <c r="K11" s="4">
        <v>1.0</v>
      </c>
      <c r="L11" s="4">
        <v>2.0</v>
      </c>
      <c r="M11" s="4">
        <v>2.0</v>
      </c>
      <c r="N11" s="4">
        <v>2.0</v>
      </c>
      <c r="O11" s="4">
        <v>1.0</v>
      </c>
      <c r="P11" s="4">
        <v>2.0</v>
      </c>
      <c r="Q11" s="4">
        <v>2.0</v>
      </c>
      <c r="R11" s="4">
        <v>1.0</v>
      </c>
      <c r="S11" s="4">
        <v>2.0</v>
      </c>
      <c r="T11" s="4">
        <v>2.0</v>
      </c>
      <c r="U11" s="4">
        <v>1.0</v>
      </c>
      <c r="V11" s="4">
        <v>2.0</v>
      </c>
      <c r="W11" s="4">
        <v>1.0</v>
      </c>
      <c r="X11" s="4">
        <v>2.0</v>
      </c>
      <c r="Y11" s="4">
        <v>1.0</v>
      </c>
      <c r="Z11" s="4">
        <v>1.0</v>
      </c>
      <c r="AA11" s="4">
        <v>2.0</v>
      </c>
      <c r="AB11" s="4">
        <v>1.0</v>
      </c>
    </row>
    <row r="12">
      <c r="A12" s="4" t="s">
        <v>38</v>
      </c>
      <c r="B12" s="4">
        <v>1.0</v>
      </c>
      <c r="C12" s="4">
        <v>2.0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4">
        <v>2.0</v>
      </c>
      <c r="M12" s="4">
        <v>2.0</v>
      </c>
      <c r="N12" s="4">
        <v>1.0</v>
      </c>
      <c r="O12" s="4">
        <v>1.0</v>
      </c>
      <c r="P12" s="4">
        <v>2.0</v>
      </c>
      <c r="Q12" s="4">
        <v>2.0</v>
      </c>
      <c r="R12" s="4">
        <v>2.0</v>
      </c>
      <c r="S12" s="4">
        <v>1.0</v>
      </c>
      <c r="T12" s="4">
        <v>2.0</v>
      </c>
      <c r="U12" s="4">
        <v>1.0</v>
      </c>
      <c r="V12" s="4">
        <v>2.0</v>
      </c>
      <c r="W12" s="4">
        <v>2.0</v>
      </c>
      <c r="X12" s="4">
        <v>2.0</v>
      </c>
      <c r="Y12" s="4">
        <v>1.0</v>
      </c>
      <c r="Z12" s="4">
        <v>1.0</v>
      </c>
      <c r="AA12" s="4">
        <v>2.0</v>
      </c>
      <c r="AB12" s="4">
        <v>1.0</v>
      </c>
    </row>
    <row r="13">
      <c r="A13" s="4" t="s">
        <v>39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1.0</v>
      </c>
      <c r="J13" s="4">
        <v>1.0</v>
      </c>
      <c r="K13" s="4">
        <v>1.0</v>
      </c>
      <c r="L13" s="4">
        <v>2.0</v>
      </c>
      <c r="M13" s="4">
        <v>1.0</v>
      </c>
      <c r="N13" s="4">
        <v>1.0</v>
      </c>
      <c r="O13" s="4">
        <v>1.0</v>
      </c>
      <c r="P13" s="4">
        <v>2.0</v>
      </c>
      <c r="Q13" s="4">
        <v>0.0</v>
      </c>
      <c r="R13" s="4">
        <v>0.0</v>
      </c>
      <c r="S13" s="4">
        <v>0.0</v>
      </c>
      <c r="T13" s="4">
        <v>2.0</v>
      </c>
      <c r="U13" s="4">
        <v>1.0</v>
      </c>
      <c r="V13" s="4">
        <v>2.0</v>
      </c>
      <c r="W13" s="4">
        <v>2.0</v>
      </c>
      <c r="X13" s="4">
        <v>2.0</v>
      </c>
      <c r="Y13" s="4">
        <v>1.0</v>
      </c>
      <c r="Z13" s="4">
        <v>1.0</v>
      </c>
      <c r="AA13" s="4">
        <v>2.0</v>
      </c>
      <c r="AB13" s="4">
        <v>0.0</v>
      </c>
    </row>
    <row r="14">
      <c r="A14" s="4" t="s">
        <v>40</v>
      </c>
      <c r="B14" s="4">
        <v>2.0</v>
      </c>
      <c r="C14" s="4">
        <v>3.0</v>
      </c>
      <c r="D14" s="4">
        <v>2.0</v>
      </c>
      <c r="E14" s="4">
        <v>1.0</v>
      </c>
      <c r="F14" s="4">
        <v>2.0</v>
      </c>
      <c r="G14" s="4">
        <v>0.0</v>
      </c>
      <c r="H14" s="4">
        <v>0.0</v>
      </c>
      <c r="I14" s="4">
        <v>1.0</v>
      </c>
      <c r="J14" s="4">
        <v>1.0</v>
      </c>
      <c r="K14" s="4">
        <v>2.0</v>
      </c>
      <c r="L14" s="4">
        <v>1.0</v>
      </c>
      <c r="M14" s="4">
        <v>0.0</v>
      </c>
      <c r="N14" s="4">
        <v>1.0</v>
      </c>
      <c r="O14" s="4">
        <v>1.0</v>
      </c>
      <c r="P14" s="4">
        <v>2.0</v>
      </c>
      <c r="Q14" s="4">
        <v>0.0</v>
      </c>
      <c r="R14" s="4">
        <v>0.0</v>
      </c>
      <c r="S14" s="4">
        <v>0.0</v>
      </c>
      <c r="T14" s="4">
        <v>2.0</v>
      </c>
      <c r="U14" s="4">
        <v>1.0</v>
      </c>
      <c r="V14" s="4">
        <v>2.0</v>
      </c>
      <c r="W14" s="4">
        <v>2.0</v>
      </c>
      <c r="X14" s="4">
        <v>2.0</v>
      </c>
      <c r="Y14" s="4">
        <v>0.0</v>
      </c>
      <c r="Z14" s="4">
        <v>2.0</v>
      </c>
      <c r="AA14" s="4">
        <v>2.0</v>
      </c>
      <c r="AB14" s="4">
        <v>0.0</v>
      </c>
    </row>
    <row r="15">
      <c r="A15" s="4" t="s">
        <v>41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2.0</v>
      </c>
      <c r="J15" s="4">
        <v>0.0</v>
      </c>
      <c r="K15" s="4">
        <v>1.0</v>
      </c>
      <c r="L15" s="4">
        <v>2.0</v>
      </c>
      <c r="M15" s="4">
        <v>2.0</v>
      </c>
      <c r="N15" s="4">
        <v>2.0</v>
      </c>
      <c r="O15" s="4">
        <v>2.0</v>
      </c>
      <c r="P15" s="4">
        <v>2.0</v>
      </c>
      <c r="Q15" s="4">
        <v>2.0</v>
      </c>
      <c r="R15" s="4">
        <v>0.0</v>
      </c>
      <c r="S15" s="4">
        <v>1.0</v>
      </c>
      <c r="T15" s="4">
        <v>2.0</v>
      </c>
      <c r="U15" s="4">
        <v>2.0</v>
      </c>
      <c r="V15" s="4">
        <v>2.0</v>
      </c>
      <c r="W15" s="4">
        <v>2.0</v>
      </c>
      <c r="X15" s="4">
        <v>2.0</v>
      </c>
      <c r="Y15" s="4">
        <v>1.0</v>
      </c>
      <c r="Z15" s="4">
        <v>3.0</v>
      </c>
      <c r="AA15" s="4">
        <v>2.0</v>
      </c>
      <c r="AB15" s="4">
        <v>2.0</v>
      </c>
    </row>
    <row r="16">
      <c r="A16" s="4" t="s">
        <v>42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2.0</v>
      </c>
      <c r="J16" s="4">
        <v>1.0</v>
      </c>
      <c r="K16" s="4">
        <v>2.0</v>
      </c>
      <c r="L16" s="4">
        <v>3.0</v>
      </c>
      <c r="M16" s="4">
        <v>3.0</v>
      </c>
      <c r="N16" s="4">
        <v>3.0</v>
      </c>
      <c r="O16" s="4">
        <v>2.0</v>
      </c>
      <c r="P16" s="4">
        <v>2.0</v>
      </c>
      <c r="Q16" s="4">
        <v>2.0</v>
      </c>
      <c r="R16" s="4">
        <v>2.0</v>
      </c>
      <c r="S16" s="4">
        <v>0.0</v>
      </c>
      <c r="T16" s="4">
        <v>1.0</v>
      </c>
      <c r="U16" s="4">
        <v>1.0</v>
      </c>
      <c r="V16" s="4">
        <v>2.0</v>
      </c>
      <c r="W16" s="4">
        <v>2.0</v>
      </c>
      <c r="X16" s="4">
        <v>2.0</v>
      </c>
      <c r="Y16" s="4">
        <v>1.0</v>
      </c>
      <c r="Z16" s="4">
        <v>2.0</v>
      </c>
      <c r="AA16" s="4">
        <v>2.0</v>
      </c>
      <c r="AB16" s="4">
        <v>1.0</v>
      </c>
    </row>
    <row r="17">
      <c r="A17" s="4" t="s">
        <v>43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1.0</v>
      </c>
      <c r="J17" s="4">
        <v>0.0</v>
      </c>
      <c r="K17" s="4">
        <v>1.0</v>
      </c>
      <c r="L17" s="4">
        <v>3.0</v>
      </c>
      <c r="M17" s="4">
        <v>3.0</v>
      </c>
      <c r="N17" s="4">
        <v>2.0</v>
      </c>
      <c r="O17" s="4">
        <v>2.0</v>
      </c>
      <c r="P17" s="4">
        <v>2.0</v>
      </c>
      <c r="Q17" s="4">
        <v>2.0</v>
      </c>
      <c r="R17" s="4">
        <v>0.0</v>
      </c>
      <c r="S17" s="4">
        <v>0.0</v>
      </c>
      <c r="T17" s="4">
        <v>1.0</v>
      </c>
      <c r="U17" s="4">
        <v>1.0</v>
      </c>
      <c r="V17" s="4">
        <v>2.0</v>
      </c>
      <c r="W17" s="4">
        <v>1.0</v>
      </c>
      <c r="X17" s="4">
        <v>2.0</v>
      </c>
      <c r="Y17" s="4">
        <v>1.0</v>
      </c>
      <c r="Z17" s="4">
        <v>1.0</v>
      </c>
      <c r="AA17" s="4">
        <v>2.0</v>
      </c>
      <c r="AB17" s="4">
        <v>1.0</v>
      </c>
    </row>
    <row r="18">
      <c r="A18" s="4" t="s">
        <v>44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4">
        <v>1.0</v>
      </c>
      <c r="L18" s="4">
        <v>3.0</v>
      </c>
      <c r="M18" s="4">
        <v>2.0</v>
      </c>
      <c r="N18" s="4">
        <v>2.0</v>
      </c>
      <c r="O18" s="4">
        <v>2.0</v>
      </c>
      <c r="P18" s="4">
        <v>2.0</v>
      </c>
      <c r="Q18" s="4">
        <v>2.0</v>
      </c>
      <c r="R18" s="4">
        <v>0.0</v>
      </c>
      <c r="S18" s="4">
        <v>1.0</v>
      </c>
      <c r="T18" s="4">
        <v>1.0</v>
      </c>
      <c r="U18" s="4">
        <v>1.0</v>
      </c>
      <c r="V18" s="4">
        <v>2.0</v>
      </c>
      <c r="W18" s="4">
        <v>2.0</v>
      </c>
      <c r="X18" s="4">
        <v>2.0</v>
      </c>
      <c r="Y18" s="4">
        <v>1.0</v>
      </c>
      <c r="Z18" s="4">
        <v>1.0</v>
      </c>
      <c r="AA18" s="4">
        <v>2.0</v>
      </c>
      <c r="AB18" s="4">
        <v>0.0</v>
      </c>
    </row>
    <row r="19">
      <c r="A19" s="4"/>
    </row>
    <row r="20">
      <c r="A20" s="5"/>
      <c r="B20" s="6">
        <f t="shared" ref="B20:AB20" si="1">AVERAGE(B4:B19)</f>
        <v>0.7333333333</v>
      </c>
      <c r="C20" s="7">
        <f t="shared" si="1"/>
        <v>0.7142857143</v>
      </c>
      <c r="D20" s="7">
        <f t="shared" si="1"/>
        <v>0.3571428571</v>
      </c>
      <c r="E20" s="7">
        <f t="shared" si="1"/>
        <v>0.3571428571</v>
      </c>
      <c r="F20" s="7">
        <f t="shared" si="1"/>
        <v>0.2142857143</v>
      </c>
      <c r="G20" s="8">
        <f t="shared" si="1"/>
        <v>0</v>
      </c>
      <c r="H20" s="8">
        <f t="shared" si="1"/>
        <v>0</v>
      </c>
      <c r="I20" s="7">
        <f t="shared" si="1"/>
        <v>0.7857142857</v>
      </c>
      <c r="J20" s="7">
        <f t="shared" si="1"/>
        <v>0.2857142857</v>
      </c>
      <c r="K20" s="7">
        <f t="shared" si="1"/>
        <v>0.9285714286</v>
      </c>
      <c r="L20" s="6">
        <f t="shared" si="1"/>
        <v>1.857142857</v>
      </c>
      <c r="M20" s="7">
        <f t="shared" si="1"/>
        <v>1.571428571</v>
      </c>
      <c r="N20" s="6">
        <f t="shared" si="1"/>
        <v>1.5</v>
      </c>
      <c r="O20" s="7">
        <f t="shared" si="1"/>
        <v>1.214285714</v>
      </c>
      <c r="P20" s="6">
        <f t="shared" si="1"/>
        <v>1.928571429</v>
      </c>
      <c r="Q20" s="7">
        <f t="shared" si="1"/>
        <v>1</v>
      </c>
      <c r="R20" s="7">
        <f t="shared" si="1"/>
        <v>0.7142857143</v>
      </c>
      <c r="S20" s="7">
        <f t="shared" si="1"/>
        <v>0.5714285714</v>
      </c>
      <c r="T20" s="6">
        <f t="shared" si="1"/>
        <v>1.428571429</v>
      </c>
      <c r="U20" s="6">
        <f t="shared" si="1"/>
        <v>1.071428571</v>
      </c>
      <c r="V20" s="6">
        <f t="shared" si="1"/>
        <v>1.857142857</v>
      </c>
      <c r="W20" s="6">
        <f t="shared" si="1"/>
        <v>1.571428571</v>
      </c>
      <c r="X20" s="6">
        <f t="shared" si="1"/>
        <v>1.785714286</v>
      </c>
      <c r="Y20" s="7">
        <f t="shared" si="1"/>
        <v>0.7857142857</v>
      </c>
      <c r="Z20" s="6">
        <f t="shared" si="1"/>
        <v>1.5</v>
      </c>
      <c r="AA20" s="6">
        <f t="shared" si="1"/>
        <v>2</v>
      </c>
      <c r="AB20" s="7">
        <f t="shared" si="1"/>
        <v>0.5714285714</v>
      </c>
      <c r="AC20" s="5"/>
      <c r="AD20" s="5"/>
    </row>
    <row r="22">
      <c r="B22" s="4">
        <v>0.0</v>
      </c>
      <c r="C22" s="4" t="s">
        <v>45</v>
      </c>
    </row>
    <row r="23">
      <c r="B23" s="4">
        <v>1.0</v>
      </c>
      <c r="C23" s="4" t="s">
        <v>46</v>
      </c>
    </row>
    <row r="24">
      <c r="B24" s="4">
        <v>2.0</v>
      </c>
      <c r="C24" s="4" t="s">
        <v>47</v>
      </c>
    </row>
    <row r="25">
      <c r="B25" s="4">
        <v>3.0</v>
      </c>
      <c r="C25" s="4" t="s">
        <v>48</v>
      </c>
    </row>
  </sheetData>
  <mergeCells count="1">
    <mergeCell ref="C1:H1"/>
  </mergeCells>
  <drawing r:id="rId1"/>
</worksheet>
</file>