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OGE\"/>
    </mc:Choice>
  </mc:AlternateContent>
  <bookViews>
    <workbookView xWindow="0" yWindow="0" windowWidth="7476" windowHeight="22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<sst xmlns="http://schemas.openxmlformats.org/spreadsheetml/2006/main" count="5834" uniqueCount="2366">
  <si>
    <t>Employee ID</t>
  </si>
  <si>
    <t>Department</t>
  </si>
  <si>
    <t>Name</t>
  </si>
  <si>
    <t>Email</t>
  </si>
  <si>
    <t>Month</t>
  </si>
  <si>
    <t>Position Verify (coe)*</t>
  </si>
  <si>
    <t>Number of days in the month</t>
  </si>
  <si>
    <t>Number of worked Days</t>
  </si>
  <si>
    <t>Total net salary</t>
  </si>
  <si>
    <t>outstanding income</t>
  </si>
  <si>
    <t>Overtime Income (OI)* [Fixed Earnings]</t>
  </si>
  <si>
    <t>Performance Bonus (PB)* [Fixed Earnings]</t>
  </si>
  <si>
    <t>Basic* [Fixed Earnings]</t>
  </si>
  <si>
    <t>Housing [Fixed Earnings]</t>
  </si>
  <si>
    <t>Transport [Fixed Earnings]</t>
  </si>
  <si>
    <t>Night Allowance [Fixed Earnings]</t>
  </si>
  <si>
    <t>Other Allowance [Fixed Earnings]</t>
  </si>
  <si>
    <t>Employee Pension Deduction* [Deductions]</t>
  </si>
  <si>
    <t>Tax Payable This Month (Salary, OI, CA, TA, OI &amp; PB)* [Deductions]</t>
  </si>
  <si>
    <t>BRC-Okash-4504</t>
  </si>
  <si>
    <t>BRC-Okash-4505</t>
  </si>
  <si>
    <t>BRC-Okash-4506</t>
  </si>
  <si>
    <t>BRC-Okash-4507</t>
  </si>
  <si>
    <t>BRC-Okash-4508</t>
  </si>
  <si>
    <t>BRC-Okash-4509</t>
  </si>
  <si>
    <t>BRC-Okash-4510</t>
  </si>
  <si>
    <t>BRC-Okash-4511</t>
  </si>
  <si>
    <t>BRC-Okash-4512</t>
  </si>
  <si>
    <t>BRC-Okash-4513</t>
  </si>
  <si>
    <t>BRC-Okash-4514</t>
  </si>
  <si>
    <t>BRC-Okash-4515</t>
  </si>
  <si>
    <t>BRC-Okash-4516</t>
  </si>
  <si>
    <t>BRC-Okash-4517</t>
  </si>
  <si>
    <t>BRC-Okash-4518</t>
  </si>
  <si>
    <t>BRC-Okash-4519</t>
  </si>
  <si>
    <t>BRC-Okash-4520</t>
  </si>
  <si>
    <t>BRC-Okash-4521</t>
  </si>
  <si>
    <t>BRC-Okash-4522</t>
  </si>
  <si>
    <t>BRC-Okash-4523</t>
  </si>
  <si>
    <t>BRC-Okash-4524</t>
  </si>
  <si>
    <t>BRC-Okash-4525</t>
  </si>
  <si>
    <t>BRC-Okash-4526</t>
  </si>
  <si>
    <t>BRC-Okash-4527</t>
  </si>
  <si>
    <t>BRC-Okash-4528</t>
  </si>
  <si>
    <t>BRC-Okash-4529</t>
  </si>
  <si>
    <t>BRC-Okash-4530</t>
  </si>
  <si>
    <t>BRC-Okash-4531</t>
  </si>
  <si>
    <t>BRC-Okash-4532</t>
  </si>
  <si>
    <t>BRC-Okash-4533</t>
  </si>
  <si>
    <t>BRC-Okash-4534</t>
  </si>
  <si>
    <t>BRC-Okash-4535</t>
  </si>
  <si>
    <t>BRC-Okash-4536</t>
  </si>
  <si>
    <t>BRC-Okash-4537</t>
  </si>
  <si>
    <t>BRC-Okash-4538</t>
  </si>
  <si>
    <t>BRC-Okash-4539</t>
  </si>
  <si>
    <t>BRC-Okash-4540</t>
  </si>
  <si>
    <t>BRC-Okash-4541</t>
  </si>
  <si>
    <t>BRC-Okash-4542</t>
  </si>
  <si>
    <t>BRC-Okash-4543</t>
  </si>
  <si>
    <t>BRC-Okash-4544</t>
  </si>
  <si>
    <t>BRC-Okash-4545</t>
  </si>
  <si>
    <t>BRC-Okash-4546</t>
  </si>
  <si>
    <t>BRC-Okash-4547</t>
  </si>
  <si>
    <t>BRC-Okash-4548</t>
  </si>
  <si>
    <t>BRC-Okash-4549</t>
  </si>
  <si>
    <t>BRC-Okash-4550</t>
  </si>
  <si>
    <t>BRC-Okash-4551</t>
  </si>
  <si>
    <t>BRC-Okash-4552</t>
  </si>
  <si>
    <t>BRC-Okash-4553</t>
  </si>
  <si>
    <t>BRC-Okash-4554</t>
  </si>
  <si>
    <t>BRC-Okash-4555</t>
  </si>
  <si>
    <t>BRC-Okash-4556</t>
  </si>
  <si>
    <t>BRC-Okash-4557</t>
  </si>
  <si>
    <t>BRC-Okash-4558</t>
  </si>
  <si>
    <t>BRC-Okash-4559</t>
  </si>
  <si>
    <t>BRC-Okash-4560</t>
  </si>
  <si>
    <t>BRC-Okash-4561</t>
  </si>
  <si>
    <t>BRC-Okash-4562</t>
  </si>
  <si>
    <t>BRC-Okash-4563</t>
  </si>
  <si>
    <t>BRC-Okash-4564</t>
  </si>
  <si>
    <t>BRC-Okash-4565</t>
  </si>
  <si>
    <t>BRC-Okash-4566</t>
  </si>
  <si>
    <t>BRC-Okash-4567</t>
  </si>
  <si>
    <t>BRC-Okash-4568</t>
  </si>
  <si>
    <t>BRC-Okash-4569</t>
  </si>
  <si>
    <t>BRC-Okash-4570</t>
  </si>
  <si>
    <t>BRC-Okash-4571</t>
  </si>
  <si>
    <t>BRC-Okash-4572</t>
  </si>
  <si>
    <t>BRC-Okash-4573</t>
  </si>
  <si>
    <t>BRC-Okash-4574</t>
  </si>
  <si>
    <t>BRC-Okash-4575</t>
  </si>
  <si>
    <t>BRC-Okash-4576</t>
  </si>
  <si>
    <t>BRC-Okash-4577</t>
  </si>
  <si>
    <t>BRC-Okash-4578</t>
  </si>
  <si>
    <t>BRC-Okash-4579</t>
  </si>
  <si>
    <t>BRC-Okash-4580</t>
  </si>
  <si>
    <t>BRC-Okash-4581</t>
  </si>
  <si>
    <t>BRC-Okash-4582</t>
  </si>
  <si>
    <t>BRC-Okash-4583</t>
  </si>
  <si>
    <t>BRC-Okash-4584</t>
  </si>
  <si>
    <t>BRC-Okash-4585</t>
  </si>
  <si>
    <t>BRC-Okash-4586</t>
  </si>
  <si>
    <t>BRC-Okash-4587</t>
  </si>
  <si>
    <t>BRC-Okash-4588</t>
  </si>
  <si>
    <t>BRC-Okash-4589</t>
  </si>
  <si>
    <t>BRC-Okash-4590</t>
  </si>
  <si>
    <t>BRC-Okash-4591</t>
  </si>
  <si>
    <t>BRC-Okash-4592</t>
  </si>
  <si>
    <t>BRC-Okash-4593</t>
  </si>
  <si>
    <t>BRC-Okash-4594</t>
  </si>
  <si>
    <t>BRC-Okash-4595</t>
  </si>
  <si>
    <t>BRC-Okash-4596</t>
  </si>
  <si>
    <t>BRC-Okash-4597</t>
  </si>
  <si>
    <t>BRC-Okash-4598</t>
  </si>
  <si>
    <t>BRC-Okash-4599</t>
  </si>
  <si>
    <t>BRC-Okash-4600</t>
  </si>
  <si>
    <t>BRC-Okash-4601</t>
  </si>
  <si>
    <t>BRC-Okash-4602</t>
  </si>
  <si>
    <t>BRC-Okash-4603</t>
  </si>
  <si>
    <t>BRC-Okash-4604</t>
  </si>
  <si>
    <t>BRC-Okash-4605</t>
  </si>
  <si>
    <t>BRC-Okash-4606</t>
  </si>
  <si>
    <t>BRC-Okash-4607</t>
  </si>
  <si>
    <t>BRC-Okash-4608</t>
  </si>
  <si>
    <t>BRC-Okash-4609</t>
  </si>
  <si>
    <t>BRC-Okash-4610</t>
  </si>
  <si>
    <t>BRC-Okash-4611</t>
  </si>
  <si>
    <t>BRC-Okash-4612</t>
  </si>
  <si>
    <t>BRC-Okash-4613</t>
  </si>
  <si>
    <t>BRC-Okash-4614</t>
  </si>
  <si>
    <t>BRC-Okash-4615</t>
  </si>
  <si>
    <t>BRC-Okash-4616</t>
  </si>
  <si>
    <t>BRC-Okash-4617</t>
  </si>
  <si>
    <t>BRC-Okash-4618</t>
  </si>
  <si>
    <t>BRC-Okash-4619</t>
  </si>
  <si>
    <t>BRC-Okash-4620</t>
  </si>
  <si>
    <t>BRC-Okash-4621</t>
  </si>
  <si>
    <t>BRC-Okash-4622</t>
  </si>
  <si>
    <t>BRC-Okash-4623</t>
  </si>
  <si>
    <t>BRC-Okash-4624</t>
  </si>
  <si>
    <t>BRC-Okash-4625</t>
  </si>
  <si>
    <t>BRC-Okash-4626</t>
  </si>
  <si>
    <t>BRC-Okash-4627</t>
  </si>
  <si>
    <t>BRC-Okash-4628</t>
  </si>
  <si>
    <t>BRC-Okash-4629</t>
  </si>
  <si>
    <t>BRC-Okash-4630</t>
  </si>
  <si>
    <t>BRC-Okash-4631</t>
  </si>
  <si>
    <t>BRC-Okash-4632</t>
  </si>
  <si>
    <t>BRC-Okash-4633</t>
  </si>
  <si>
    <t>BRC-Okash-4634</t>
  </si>
  <si>
    <t>BRC-Okash-4635</t>
  </si>
  <si>
    <t>BRC-Okash-4636</t>
  </si>
  <si>
    <t>BRC-Okash-4637</t>
  </si>
  <si>
    <t>BRC-Okash-4638</t>
  </si>
  <si>
    <t>BRC-Okash-4639</t>
  </si>
  <si>
    <t>BRC-Okash-4640</t>
  </si>
  <si>
    <t>BRC-Okash-4641</t>
  </si>
  <si>
    <t>BRC-Okash-4642</t>
  </si>
  <si>
    <t>BRC-Okash-4643</t>
  </si>
  <si>
    <t>BRC-Okash-4644</t>
  </si>
  <si>
    <t>BRC-Okash-4645</t>
  </si>
  <si>
    <t>BRC-Okash-4646</t>
  </si>
  <si>
    <t>BRC-Okash-4647</t>
  </si>
  <si>
    <t>BRC-Okash-4648</t>
  </si>
  <si>
    <t>BRC-Okash-4649</t>
  </si>
  <si>
    <t>BRC-Okash-4650</t>
  </si>
  <si>
    <t>BRC-Okash-4651</t>
  </si>
  <si>
    <t>BRC-Okash-4652</t>
  </si>
  <si>
    <t>BRC-Okash-4653</t>
  </si>
  <si>
    <t>BRC-Okash-4654</t>
  </si>
  <si>
    <t>BRC-Okash-4655</t>
  </si>
  <si>
    <t>BRC-Okash-4656</t>
  </si>
  <si>
    <t>BRC-Okash-4657</t>
  </si>
  <si>
    <t>BRC-Okash-4658</t>
  </si>
  <si>
    <t>BRC-Okash-4659</t>
  </si>
  <si>
    <t>BRC-Okash-4660</t>
  </si>
  <si>
    <t>BRC-Okash-4661</t>
  </si>
  <si>
    <t>BRC-Okash-4662</t>
  </si>
  <si>
    <t>BRC-Okash-4663</t>
  </si>
  <si>
    <t>BRC-Okash-4664</t>
  </si>
  <si>
    <t>BRC-Okash-4665</t>
  </si>
  <si>
    <t>BRC-Okash-4666</t>
  </si>
  <si>
    <t>BRC-Okash-4667</t>
  </si>
  <si>
    <t>BRC-Okash-4668</t>
  </si>
  <si>
    <t>BRC-Okash-4669</t>
  </si>
  <si>
    <t>BRC-Okash-4670</t>
  </si>
  <si>
    <t>BRC-Okash-4671</t>
  </si>
  <si>
    <t>BRC-Okash-4672</t>
  </si>
  <si>
    <t>BRC-Okash-4673</t>
  </si>
  <si>
    <t>BRC-Okash-4674</t>
  </si>
  <si>
    <t>BRC-Okash-4675</t>
  </si>
  <si>
    <t>BRC-Okash-4676</t>
  </si>
  <si>
    <t>BRC-Okash-4677</t>
  </si>
  <si>
    <t>BRC-Okash-4678</t>
  </si>
  <si>
    <t>BRC-Okash-4679</t>
  </si>
  <si>
    <t>BRC-Okash-4680</t>
  </si>
  <si>
    <t>BRC-Okash-4681</t>
  </si>
  <si>
    <t>BRC-Okash-4682</t>
  </si>
  <si>
    <t>BRC-Okash-4683</t>
  </si>
  <si>
    <t>BRC-Okash-4684</t>
  </si>
  <si>
    <t>BRC-Okash-4685</t>
  </si>
  <si>
    <t>BRC-Okash-4686</t>
  </si>
  <si>
    <t>BRC-Okash-4687</t>
  </si>
  <si>
    <t>BRC-Okash-4688</t>
  </si>
  <si>
    <t>BRC-Okash-4689</t>
  </si>
  <si>
    <t>BRC-Okash-4690</t>
  </si>
  <si>
    <t>BRC-Okash-4691</t>
  </si>
  <si>
    <t>BRC-Okash-4692</t>
  </si>
  <si>
    <t>BRC-Okash-4693</t>
  </si>
  <si>
    <t>BRC-Okash-4694</t>
  </si>
  <si>
    <t>BRC-Okash-4695</t>
  </si>
  <si>
    <t>BRC-Okash-4696</t>
  </si>
  <si>
    <t>BRC-Okash-4697</t>
  </si>
  <si>
    <t>BRC-Okash-4698</t>
  </si>
  <si>
    <t>BRC-Okash-4699</t>
  </si>
  <si>
    <t>BRC-Okash-4700</t>
  </si>
  <si>
    <t>BRC-Okash-4701</t>
  </si>
  <si>
    <t>BRC-Okash-4702</t>
  </si>
  <si>
    <t>BRC-Okash-4703</t>
  </si>
  <si>
    <t>BRC-Okash-4704</t>
  </si>
  <si>
    <t>BRC-Okash-4705</t>
  </si>
  <si>
    <t>BRC-Okash-4706</t>
  </si>
  <si>
    <t>BRC-Okash-4707</t>
  </si>
  <si>
    <t>BRC-Okash-4708</t>
  </si>
  <si>
    <t>BRC-Okash-4709</t>
  </si>
  <si>
    <t>BRC-Okash-4710</t>
  </si>
  <si>
    <t>BRC-Okash-4711</t>
  </si>
  <si>
    <t>BRC-Okash-4712</t>
  </si>
  <si>
    <t>BRC-Okash-4713</t>
  </si>
  <si>
    <t>BRC-Okash-4714</t>
  </si>
  <si>
    <t>BRC-Okash-4715</t>
  </si>
  <si>
    <t>BRC-Okash-4716</t>
  </si>
  <si>
    <t>BRC-Okash-4717</t>
  </si>
  <si>
    <t>BRC-Okash-4718</t>
  </si>
  <si>
    <t>BRC-Okash-4719</t>
  </si>
  <si>
    <t>BRC-Okash-4720</t>
  </si>
  <si>
    <t>BRC-Okash-4721</t>
  </si>
  <si>
    <t>BRC-Okash-4722</t>
  </si>
  <si>
    <t>BRC-Okash-4723</t>
  </si>
  <si>
    <t>BRC-Okash-4724</t>
  </si>
  <si>
    <t>BRC-Okash-4725</t>
  </si>
  <si>
    <t>BRC-Okash-4726</t>
  </si>
  <si>
    <t>BRC-Okash-4727</t>
  </si>
  <si>
    <t>BRC-Okash-4728</t>
  </si>
  <si>
    <t>BRC-Okash-4729</t>
  </si>
  <si>
    <t>BRC-Okash-4730</t>
  </si>
  <si>
    <t>BRC-Okash-4731</t>
  </si>
  <si>
    <t>BRC-Okash-4732</t>
  </si>
  <si>
    <t>BRC-Okash-4733</t>
  </si>
  <si>
    <t>BRC-Okash-4734</t>
  </si>
  <si>
    <t>BRC-Okash-4735</t>
  </si>
  <si>
    <t>BRC-Okash-4736</t>
  </si>
  <si>
    <t>BRC-Okash-4737</t>
  </si>
  <si>
    <t>BRC-Okash-4738</t>
  </si>
  <si>
    <t>BRC-Okash-4739</t>
  </si>
  <si>
    <t>BRC-Okash-4740</t>
  </si>
  <si>
    <t>BRC-Okash-4741</t>
  </si>
  <si>
    <t>BRC-Okash-4742</t>
  </si>
  <si>
    <t>BRC-Okash-4743</t>
  </si>
  <si>
    <t>BRC-Okash-4744</t>
  </si>
  <si>
    <t>BRC-Okash-4745</t>
  </si>
  <si>
    <t>BRC-Okash-4746</t>
  </si>
  <si>
    <t>BRC-Okash-4747</t>
  </si>
  <si>
    <t>BRC-Okash-4748</t>
  </si>
  <si>
    <t>BRC-Okash-4749</t>
  </si>
  <si>
    <t>BRC-Okash-4750</t>
  </si>
  <si>
    <t>BRC-Okash-4751</t>
  </si>
  <si>
    <t>BRC-Okash-4752</t>
  </si>
  <si>
    <t>BRC-Okash-4753</t>
  </si>
  <si>
    <t>BRC-Okash-4754</t>
  </si>
  <si>
    <t>BRC-Okash-4755</t>
  </si>
  <si>
    <t>BRC-Okash-4756</t>
  </si>
  <si>
    <t>BRC-Okash-4757</t>
  </si>
  <si>
    <t>BRC-Okash-4758</t>
  </si>
  <si>
    <t>BRC-Okash-4759</t>
  </si>
  <si>
    <t>BRC-Okash-4760</t>
  </si>
  <si>
    <t>BRC-Okash-4761</t>
  </si>
  <si>
    <t>BRC-Okash-4762</t>
  </si>
  <si>
    <t>BRC-Okash-4763</t>
  </si>
  <si>
    <t>BRC-Okash-4764</t>
  </si>
  <si>
    <t>BRC-Okash-4765</t>
  </si>
  <si>
    <t>BRC-Okash-4766</t>
  </si>
  <si>
    <t>BRC-Okash-4767</t>
  </si>
  <si>
    <t>BRC-Okash-4768</t>
  </si>
  <si>
    <t>BRC-Okash-4769</t>
  </si>
  <si>
    <t>BRC-Okash-4770</t>
  </si>
  <si>
    <t>BRC-Okash-4771</t>
  </si>
  <si>
    <t>BRC-Okash-4772</t>
  </si>
  <si>
    <t>BRC-Okash-4773</t>
  </si>
  <si>
    <t>BRC-Okash-4774</t>
  </si>
  <si>
    <t>BRC-Okash-4775</t>
  </si>
  <si>
    <t>BRC-Okash-4776</t>
  </si>
  <si>
    <t>BRC-Okash-4777</t>
  </si>
  <si>
    <t>BRC-Okash-4778</t>
  </si>
  <si>
    <t>BRC-Okash-4779</t>
  </si>
  <si>
    <t>BRC-Okash-4780</t>
  </si>
  <si>
    <t>BRC-Okash-4781</t>
  </si>
  <si>
    <t>BRC-Okash-4782</t>
  </si>
  <si>
    <t>BRC-Okash-4783</t>
  </si>
  <si>
    <t>BRC-Okash-4784</t>
  </si>
  <si>
    <t>BRC-Okash-4785</t>
  </si>
  <si>
    <t>BRC-Okash-4786</t>
  </si>
  <si>
    <t>BRC-Okash-4787</t>
  </si>
  <si>
    <t>BRC-Okash-4788</t>
  </si>
  <si>
    <t>BRC-Okash-4789</t>
  </si>
  <si>
    <t>BRC-Okash-4790</t>
  </si>
  <si>
    <t>BRC-Okash-4791</t>
  </si>
  <si>
    <t>BRC-Okash-4792</t>
  </si>
  <si>
    <t>BRC-Okash-4793</t>
  </si>
  <si>
    <t>BRC-Okash-4794</t>
  </si>
  <si>
    <t>BRC-Okash-4795</t>
  </si>
  <si>
    <t>BRC-Okash-4796</t>
  </si>
  <si>
    <t>BRC-Okash-4797</t>
  </si>
  <si>
    <t>BRC-Okash-4798</t>
  </si>
  <si>
    <t>BRC-Okash-4799</t>
  </si>
  <si>
    <t>BRC-Okash-4800</t>
  </si>
  <si>
    <t>BRC-Okash-4801</t>
  </si>
  <si>
    <t>BRC-Okash-4802</t>
  </si>
  <si>
    <t>BRC-Okash-4803</t>
  </si>
  <si>
    <t>BRC-Okash-4804</t>
  </si>
  <si>
    <t>BRC-Okash-4805</t>
  </si>
  <si>
    <t>BRC-Okash-4806</t>
  </si>
  <si>
    <t>BRC-Okash-4807</t>
  </si>
  <si>
    <t>BRC-Okash-4808</t>
  </si>
  <si>
    <t>BRC-Okash-4809</t>
  </si>
  <si>
    <t>BRC-Okash-4810</t>
  </si>
  <si>
    <t>BRC-Okash-4811</t>
  </si>
  <si>
    <t>BRC-Okash-4812</t>
  </si>
  <si>
    <t>BRC-Okash-4813</t>
  </si>
  <si>
    <t>BRC-Okash-4814</t>
  </si>
  <si>
    <t>BRC-Okash-4815</t>
  </si>
  <si>
    <t>BRC-Okash-4816</t>
  </si>
  <si>
    <t>BRC-Okash-4817</t>
  </si>
  <si>
    <t>BRC-Okash-4818</t>
  </si>
  <si>
    <t>BRC-Okash-4819</t>
  </si>
  <si>
    <t>BRC-Okash-4820</t>
  </si>
  <si>
    <t>BRC-Okash-4821</t>
  </si>
  <si>
    <t>BRC-Okash-4822</t>
  </si>
  <si>
    <t>BRC-Okash-4823</t>
  </si>
  <si>
    <t>BRC-Okash-4824</t>
  </si>
  <si>
    <t>BRC-Okash-4825</t>
  </si>
  <si>
    <t>BRC-Okash-4826</t>
  </si>
  <si>
    <t>BRC-Okash-4827</t>
  </si>
  <si>
    <t>BRC-Okash-4828</t>
  </si>
  <si>
    <t>BRC-Okash-4829</t>
  </si>
  <si>
    <t>BRC-Okash-4830</t>
  </si>
  <si>
    <t>BRC-Okash-4831</t>
  </si>
  <si>
    <t>BRC-Okash-4832</t>
  </si>
  <si>
    <t>BRC-Okash-4833</t>
  </si>
  <si>
    <t>BRC-Okash-4834</t>
  </si>
  <si>
    <t>BRC-Okash-4835</t>
  </si>
  <si>
    <t>BRC-Okash-4836</t>
  </si>
  <si>
    <t>BRC-Okash-4837</t>
  </si>
  <si>
    <t>BRC-Okash-4838</t>
  </si>
  <si>
    <t>BRC-Okash-4839</t>
  </si>
  <si>
    <t>BRC-Okash-4840</t>
  </si>
  <si>
    <t>BRC-Okash-4841</t>
  </si>
  <si>
    <t>BRC-Okash-4842</t>
  </si>
  <si>
    <t>BRC-Okash-4843</t>
  </si>
  <si>
    <t>BRC-Okash-4844</t>
  </si>
  <si>
    <t>BRC-Okash-4845</t>
  </si>
  <si>
    <t>BRC-Okash-4846</t>
  </si>
  <si>
    <t>BRC-Okash-4847</t>
  </si>
  <si>
    <t>BRC-Okash-4848</t>
  </si>
  <si>
    <t>BRC-Okash-4849</t>
  </si>
  <si>
    <t>BRC-Okash-4850</t>
  </si>
  <si>
    <t>BRC-Okash-4851</t>
  </si>
  <si>
    <t>BRC-Okash-4852</t>
  </si>
  <si>
    <t>BRC-Okash-4853</t>
  </si>
  <si>
    <t>BRC-Okash-4854</t>
  </si>
  <si>
    <t>BRC-Okash-4855</t>
  </si>
  <si>
    <t>BRC-Okash-4856</t>
  </si>
  <si>
    <t>BRC-Okash-4857</t>
  </si>
  <si>
    <t>BRC-Okash-4858</t>
  </si>
  <si>
    <t>BRC-Okash-4859</t>
  </si>
  <si>
    <t>BRC-Okash-4860</t>
  </si>
  <si>
    <t>BRC-Okash-4861</t>
  </si>
  <si>
    <t>BRC-Okash-4862</t>
  </si>
  <si>
    <t>BRC-Okash-4863</t>
  </si>
  <si>
    <t>BRC-Okash-4864</t>
  </si>
  <si>
    <t>BRC-Okash-4865</t>
  </si>
  <si>
    <t>BRC-Okash-4866</t>
  </si>
  <si>
    <t>BRC-Okash-4867</t>
  </si>
  <si>
    <t>BRC-Okash-4868</t>
  </si>
  <si>
    <t>BRC-Okash-4869</t>
  </si>
  <si>
    <t>BRC-Okash-4870</t>
  </si>
  <si>
    <t>BRC-Okash-4871</t>
  </si>
  <si>
    <t>BRC-Okash-4872</t>
  </si>
  <si>
    <t>BRC-Okash-4873</t>
  </si>
  <si>
    <t>BRC-Okash-4874</t>
  </si>
  <si>
    <t>BRC-Okash-4875</t>
  </si>
  <si>
    <t>BRC-Okash-4876</t>
  </si>
  <si>
    <t>BRC-Okash-4877</t>
  </si>
  <si>
    <t>BRC-Okash-4878</t>
  </si>
  <si>
    <t>BRC-Okash-4879</t>
  </si>
  <si>
    <t>BRC-Okash-4880</t>
  </si>
  <si>
    <t>BRC-Okash-4881</t>
  </si>
  <si>
    <t>BRC-Okash-4882</t>
  </si>
  <si>
    <t>BRC-Okash-4883</t>
  </si>
  <si>
    <t>BRC-Okash-4884</t>
  </si>
  <si>
    <t>BRC-Okash-4885</t>
  </si>
  <si>
    <t>BRC-Okash-4886</t>
  </si>
  <si>
    <t>BRC-Okash-4887</t>
  </si>
  <si>
    <t>BRC-Okash-4888</t>
  </si>
  <si>
    <t>BRC-Okash-4889</t>
  </si>
  <si>
    <t>BRC-Okash-4890</t>
  </si>
  <si>
    <t>BRC-Okash-4891</t>
  </si>
  <si>
    <t>BRC-Okash-4892</t>
  </si>
  <si>
    <t>BRC-Okash-4893</t>
  </si>
  <si>
    <t>BRC-Okash-4894</t>
  </si>
  <si>
    <t>BRC-Okash-4895</t>
  </si>
  <si>
    <t>BRC-Okash-4896</t>
  </si>
  <si>
    <t>BRC-Okash-4897</t>
  </si>
  <si>
    <t>BRC-Okash-4898</t>
  </si>
  <si>
    <t>BRC-Okash-4899</t>
  </si>
  <si>
    <t>BRC-Okash-4900</t>
  </si>
  <si>
    <t>BRC-Okash-4901</t>
  </si>
  <si>
    <t>BRC-Okash-4902</t>
  </si>
  <si>
    <t>BRC-Okash-4903</t>
  </si>
  <si>
    <t>BRC-Okash-4904</t>
  </si>
  <si>
    <t>BRC-Okash-4905</t>
  </si>
  <si>
    <t>BRC-Okash-4906</t>
  </si>
  <si>
    <t>BRC-Okash-4907</t>
  </si>
  <si>
    <t>BRC-Okash-4908</t>
  </si>
  <si>
    <t>BRC-Okash-4909</t>
  </si>
  <si>
    <t>BRC-Okash-4910</t>
  </si>
  <si>
    <t>BRC-Okash-4911</t>
  </si>
  <si>
    <t>BRC-Okash-4912</t>
  </si>
  <si>
    <t>BRC-Okash-4913</t>
  </si>
  <si>
    <t>BRC-Okash-4914</t>
  </si>
  <si>
    <t>BRC-Okash-4915</t>
  </si>
  <si>
    <t>BRC-Okash-4916</t>
  </si>
  <si>
    <t>BRC-Okash-4917</t>
  </si>
  <si>
    <t>BRC-Okash-4918</t>
  </si>
  <si>
    <t>BRC-Okash-4919</t>
  </si>
  <si>
    <t>BRC-Okash-4920</t>
  </si>
  <si>
    <t>BRC-Okash-4921</t>
  </si>
  <si>
    <t>BRC-Okash-4922</t>
  </si>
  <si>
    <t>BRC-Okash-4923</t>
  </si>
  <si>
    <t>BRC-Okash-4924</t>
  </si>
  <si>
    <t>BRC-Okash-4925</t>
  </si>
  <si>
    <t>BRC-Okash-4926</t>
  </si>
  <si>
    <t>BRC-Okash-4927</t>
  </si>
  <si>
    <t>BRC-Okash-4928</t>
  </si>
  <si>
    <t>BRC-Okash-4929</t>
  </si>
  <si>
    <t>BRC-Okash-4930</t>
  </si>
  <si>
    <t>BRC-Okash-4931</t>
  </si>
  <si>
    <t>BRC-Okash-4932</t>
  </si>
  <si>
    <t>BRC-Okash-4933</t>
  </si>
  <si>
    <t>BRC-Okash-4934</t>
  </si>
  <si>
    <t>BRC-Okash-4935</t>
  </si>
  <si>
    <t>BRC-Okash-4936</t>
  </si>
  <si>
    <t>BRC-Okash-4937</t>
  </si>
  <si>
    <t>BRC-Okash-4938</t>
  </si>
  <si>
    <t>BRC-Okash-4939</t>
  </si>
  <si>
    <t>BRC-Okash-4940</t>
  </si>
  <si>
    <t>BRC-Okash-4941</t>
  </si>
  <si>
    <t>BRC-Okash-4942</t>
  </si>
  <si>
    <t>BRC-Okash-4943</t>
  </si>
  <si>
    <t>BRC-Okash-4944</t>
  </si>
  <si>
    <t>BRC-Okash-4945</t>
  </si>
  <si>
    <t>BRC-Okash-4946</t>
  </si>
  <si>
    <t>BRC-Okash-4947</t>
  </si>
  <si>
    <t>BRC-Okash-4948</t>
  </si>
  <si>
    <t>BRC-Okash-4949</t>
  </si>
  <si>
    <t>BRC-Okash-4950</t>
  </si>
  <si>
    <t>BRC-Okash-4951</t>
  </si>
  <si>
    <t>BRC-Okash-4952</t>
  </si>
  <si>
    <t>BRC-Okash-4953</t>
  </si>
  <si>
    <t>BRC-Okash-4954</t>
  </si>
  <si>
    <t>BRC-Okash-4955</t>
  </si>
  <si>
    <t>BRC-Okash-4956</t>
  </si>
  <si>
    <t>BRC-Okash-4957</t>
  </si>
  <si>
    <t>BRC-Okash-4958</t>
  </si>
  <si>
    <t>BRC-Okash-4959</t>
  </si>
  <si>
    <t>BRC-Okash-4960</t>
  </si>
  <si>
    <t>BRC-Okash-4961</t>
  </si>
  <si>
    <t>BRC-Okash-4962</t>
  </si>
  <si>
    <t>BRC-Okash-4963</t>
  </si>
  <si>
    <t>BRC-Okash-4964</t>
  </si>
  <si>
    <t>BRC-Okash-4965</t>
  </si>
  <si>
    <t>BRC-Okash-4966</t>
  </si>
  <si>
    <t>BRC-Okash-4967</t>
  </si>
  <si>
    <t>BRC-Okash-4968</t>
  </si>
  <si>
    <t>BRC-Okash-4969</t>
  </si>
  <si>
    <t>BRC-Okash-4970</t>
  </si>
  <si>
    <t>BRC-Okash-4971</t>
  </si>
  <si>
    <t>BRC-Okash-4972</t>
  </si>
  <si>
    <t>BRC-Okash-4973</t>
  </si>
  <si>
    <t>BRC-Okash-4974</t>
  </si>
  <si>
    <t>BRC-Okash-4975</t>
  </si>
  <si>
    <t>BRC-Okash-4976</t>
  </si>
  <si>
    <t>BRC-Okash-4977</t>
  </si>
  <si>
    <t>BRC-Okash-4978</t>
  </si>
  <si>
    <t>BRC-Okash-4979</t>
  </si>
  <si>
    <t>BRC-Okash-4980</t>
  </si>
  <si>
    <t>BRC-Okash-4981</t>
  </si>
  <si>
    <t>BRC-Okash-4982</t>
  </si>
  <si>
    <t>BRC-Okash-4983</t>
  </si>
  <si>
    <t>BRC-Okash-4984</t>
  </si>
  <si>
    <t>BRC-Okash-4985</t>
  </si>
  <si>
    <t>BRC-Okash-4986</t>
  </si>
  <si>
    <t>BRC-Okash-4987</t>
  </si>
  <si>
    <t>BRC-Okash-4988</t>
  </si>
  <si>
    <t>BRC-Okash-4989</t>
  </si>
  <si>
    <t>BRC-Okash-4990</t>
  </si>
  <si>
    <t>BRC-Okash-4991</t>
  </si>
  <si>
    <t>BRC-Okash-4992</t>
  </si>
  <si>
    <t>BRC-Okash-4993</t>
  </si>
  <si>
    <t>BRC-Okash-4994</t>
  </si>
  <si>
    <t>BRC-Okash-4995</t>
  </si>
  <si>
    <t>BRC-Okash-4996</t>
  </si>
  <si>
    <t>BRC-Okash-4997</t>
  </si>
  <si>
    <t>BRC-Okash-4998</t>
  </si>
  <si>
    <t>BRC-Okash-4999</t>
  </si>
  <si>
    <t>BRC-Okash-5000</t>
  </si>
  <si>
    <t>BRC-Okash-5001</t>
  </si>
  <si>
    <t>BRC-Okash-5002</t>
  </si>
  <si>
    <t>BRC-Okash-5003</t>
  </si>
  <si>
    <t>BRC-Okash-5004</t>
  </si>
  <si>
    <t>BRC-Okash-5005</t>
  </si>
  <si>
    <t>BRC-Okash-5006</t>
  </si>
  <si>
    <t>BRC-Okash-5007</t>
  </si>
  <si>
    <t>BRC-Okash-5008</t>
  </si>
  <si>
    <t>BRC-Okash-5009</t>
  </si>
  <si>
    <t>BRC-Okash-5010</t>
  </si>
  <si>
    <t>BRC-Okash-5011</t>
  </si>
  <si>
    <t>BRC-Okash-5012</t>
  </si>
  <si>
    <t>BRC-Okash-5013</t>
  </si>
  <si>
    <t>BRC-Okash-5014</t>
  </si>
  <si>
    <t>BRC-Okash-5015</t>
  </si>
  <si>
    <t>BRC-Okash-5016</t>
  </si>
  <si>
    <t>BRC-Okash-5017</t>
  </si>
  <si>
    <t>BRC-Okash-5018</t>
  </si>
  <si>
    <t>BRC-Okash-5019</t>
  </si>
  <si>
    <t>BRC-Okash-5020</t>
  </si>
  <si>
    <t>BRC-Okash-5021</t>
  </si>
  <si>
    <t>BRC-Okash-5022</t>
  </si>
  <si>
    <t>BRC-Okash-5023</t>
  </si>
  <si>
    <t>BRC-Okash-5024</t>
  </si>
  <si>
    <t>BRC-Okash-5025</t>
  </si>
  <si>
    <t>BRC-Okash-5026</t>
  </si>
  <si>
    <t>BRC-Okash-5027</t>
  </si>
  <si>
    <t>BRC-Okash-5028</t>
  </si>
  <si>
    <t>BRC-Okash-5029</t>
  </si>
  <si>
    <t>BRC-Okash-5030</t>
  </si>
  <si>
    <t>BRC-Okash-5031</t>
  </si>
  <si>
    <t>BRC-Okash-5032</t>
  </si>
  <si>
    <t>BRC-Okash-5033</t>
  </si>
  <si>
    <t>BRC-Okash-5034</t>
  </si>
  <si>
    <t>BRC-Okash-5035</t>
  </si>
  <si>
    <t>BRC-Okash-5036</t>
  </si>
  <si>
    <t>BRC-Okash-5037</t>
  </si>
  <si>
    <t>BRC-Okash-5038</t>
  </si>
  <si>
    <t>BRC-Okash-5039</t>
  </si>
  <si>
    <t>BRC-Okash-5040</t>
  </si>
  <si>
    <t>BRC-Okash-5041</t>
  </si>
  <si>
    <t>BRC-Okash-5042</t>
  </si>
  <si>
    <t>BRC-Okash-5043</t>
  </si>
  <si>
    <t>BRC-Okash-5044</t>
  </si>
  <si>
    <t>BRC-Okash-5045</t>
  </si>
  <si>
    <t>BRC-Okash-5046</t>
  </si>
  <si>
    <t>BRC-Okash-5047</t>
  </si>
  <si>
    <t>BRC-Okash-5048</t>
  </si>
  <si>
    <t>BRC-Okash-5049</t>
  </si>
  <si>
    <t>BRC-Okash-5050</t>
  </si>
  <si>
    <t>BRC-Okash-5051</t>
  </si>
  <si>
    <t>BRC-Okash-5052</t>
  </si>
  <si>
    <t>BRC-Okash-5053</t>
  </si>
  <si>
    <t>BRC-Okash-5054</t>
  </si>
  <si>
    <t>BRC-Okash-5055</t>
  </si>
  <si>
    <t>BRC-Okash-5056</t>
  </si>
  <si>
    <t>BRC-Okash-5057</t>
  </si>
  <si>
    <t>BRC-Okash-5058</t>
  </si>
  <si>
    <t>BRC-Okash-5059</t>
  </si>
  <si>
    <t>BRC-Okash-5060</t>
  </si>
  <si>
    <t>BRC-Okash-5061</t>
  </si>
  <si>
    <t>BRC-Okash-5062</t>
  </si>
  <si>
    <t>BRC-Okash-5063</t>
  </si>
  <si>
    <t>BRC-Okash-5064</t>
  </si>
  <si>
    <t>BRC-Okash-5065</t>
  </si>
  <si>
    <t>BRC-Okash-5066</t>
  </si>
  <si>
    <t>BRC-Okash-5067</t>
  </si>
  <si>
    <t>BRC-Okash-5068</t>
  </si>
  <si>
    <t>BRC-Okash-5069</t>
  </si>
  <si>
    <t>BRC-Okash-5070</t>
  </si>
  <si>
    <t>BRC-Okash-5071</t>
  </si>
  <si>
    <t>BRC-Okash-5072</t>
  </si>
  <si>
    <t>BRC-Okash-5073</t>
  </si>
  <si>
    <t>BRC-Okash-5074</t>
  </si>
  <si>
    <t>BRC-Okash-5075</t>
  </si>
  <si>
    <t>BRC-Okash-5076</t>
  </si>
  <si>
    <t>BRC-Okash-5077</t>
  </si>
  <si>
    <t>BRC-Okash-5078</t>
  </si>
  <si>
    <t>BRC-Okash-5079</t>
  </si>
  <si>
    <t>BRC-Okash-5080</t>
  </si>
  <si>
    <t>BRC-Okash-5081</t>
  </si>
  <si>
    <t>BRC-Okash-5082</t>
  </si>
  <si>
    <t>BRC-Okash-5083</t>
  </si>
  <si>
    <t>BRC-Okash-5084</t>
  </si>
  <si>
    <t>BRC-Okash-5085</t>
  </si>
  <si>
    <t>BRC-Okash-5086</t>
  </si>
  <si>
    <t>BRC-Okash-5087</t>
  </si>
  <si>
    <t>BRC-Okash-5088</t>
  </si>
  <si>
    <t>BRC-Okash-5089</t>
  </si>
  <si>
    <t>BRC-Okash-5090</t>
  </si>
  <si>
    <t>BRC-Okash-5091</t>
  </si>
  <si>
    <t>BRC-Okash-5092</t>
  </si>
  <si>
    <t>BRC-Okash-5093</t>
  </si>
  <si>
    <t>BRC-Okash-5094</t>
  </si>
  <si>
    <t>BRC-Okash-5095</t>
  </si>
  <si>
    <t>BRC-Okash-5096</t>
  </si>
  <si>
    <t>BRC-Okash-5097</t>
  </si>
  <si>
    <t>BRC-Okash-5098</t>
  </si>
  <si>
    <t>BRC-Okash-5099</t>
  </si>
  <si>
    <t>BRC-Okash-5100</t>
  </si>
  <si>
    <t>BRC-Okash-5101</t>
  </si>
  <si>
    <t>BRC-Okash-5102</t>
  </si>
  <si>
    <t>BRC-Okash-5103</t>
  </si>
  <si>
    <t>BRC-Okash-5104</t>
  </si>
  <si>
    <t>BRC-Okash-5105</t>
  </si>
  <si>
    <t>BRC-Okash-5106</t>
  </si>
  <si>
    <t>BRC-Okash-5107</t>
  </si>
  <si>
    <t>BRC-Okash-5108</t>
  </si>
  <si>
    <t>BRC-Okash-5109</t>
  </si>
  <si>
    <t>BRC-Okash-5110</t>
  </si>
  <si>
    <t>BRC-Okash-5111</t>
  </si>
  <si>
    <t>BRC-Okash-5112</t>
  </si>
  <si>
    <t>BRC-Okash-5113</t>
  </si>
  <si>
    <t>BRC-Okash-5114</t>
  </si>
  <si>
    <t>BRC-Okash-5115</t>
  </si>
  <si>
    <t>BRC-Okash-5116</t>
  </si>
  <si>
    <t>BRC-Okash-5117</t>
  </si>
  <si>
    <t>BRC-Okash-5118</t>
  </si>
  <si>
    <t>BRC-Okash-5119</t>
  </si>
  <si>
    <t>BRC-Okash-5120</t>
  </si>
  <si>
    <t>BRC-Okash-5121</t>
  </si>
  <si>
    <t>BRC-Okash-5122</t>
  </si>
  <si>
    <t>BRC-Okash-5123</t>
  </si>
  <si>
    <t>BRC-Okash-5124</t>
  </si>
  <si>
    <t>BRC-Okash-5125</t>
  </si>
  <si>
    <t>BRC-Okash-5126</t>
  </si>
  <si>
    <t>BRC-Okash-5127</t>
  </si>
  <si>
    <t>BRC-Okash-5128</t>
  </si>
  <si>
    <t>BRC-Okash-5129</t>
  </si>
  <si>
    <t>BRC-Okash-5130</t>
  </si>
  <si>
    <t>BRC-Okash-5131</t>
  </si>
  <si>
    <t>BRC-Okash-5132</t>
  </si>
  <si>
    <t>BRC-Okash-5133</t>
  </si>
  <si>
    <t>BRC-Okash-5134</t>
  </si>
  <si>
    <t>BRC-Okash-5135</t>
  </si>
  <si>
    <t>BRC-Okash-5136</t>
  </si>
  <si>
    <t>BRC-Okash-5137</t>
  </si>
  <si>
    <t>BRC-Okash-5138</t>
  </si>
  <si>
    <t>BRC-Okash-5139</t>
  </si>
  <si>
    <t>BRC-Okash-5140</t>
  </si>
  <si>
    <t>BRC-Okash-5141</t>
  </si>
  <si>
    <t>BRC-Okash-5142</t>
  </si>
  <si>
    <t>BRC-Okash-5143</t>
  </si>
  <si>
    <t>BRC-Okash-5144</t>
  </si>
  <si>
    <t>BRC-Okash-5145</t>
  </si>
  <si>
    <t>BRC-Okash-5146</t>
  </si>
  <si>
    <t>BRC-Okash-5147</t>
  </si>
  <si>
    <t>BRC-Okash-5148</t>
  </si>
  <si>
    <t>BRC-Okash-5149</t>
  </si>
  <si>
    <t>BRC-Okash-5150</t>
  </si>
  <si>
    <t>BRC-Okash-5151</t>
  </si>
  <si>
    <t>BRC-Okash-5152</t>
  </si>
  <si>
    <t>BRC-Okash-5153</t>
  </si>
  <si>
    <t>BRC-Okash-5154</t>
  </si>
  <si>
    <t>BRC-Okash-5155</t>
  </si>
  <si>
    <t>BRC-Okash-5156</t>
  </si>
  <si>
    <t>BRC-Okash-5157</t>
  </si>
  <si>
    <t>BRC-Okash-5158</t>
  </si>
  <si>
    <t>BRC-Okash-5159</t>
  </si>
  <si>
    <t>BRC-Okash-5160</t>
  </si>
  <si>
    <t>BRC-Okash-5161</t>
  </si>
  <si>
    <t>BRC-Okash-5162</t>
  </si>
  <si>
    <t>BRC-Okash-5163</t>
  </si>
  <si>
    <t>BRC-Okash-5164</t>
  </si>
  <si>
    <t>BRC-Okash-5165</t>
  </si>
  <si>
    <t>BRC-Okash-5166</t>
  </si>
  <si>
    <t>BRC-Okash-5167</t>
  </si>
  <si>
    <t>BRC-Okash-5168</t>
  </si>
  <si>
    <t>BRC-Okash-5169</t>
  </si>
  <si>
    <t>BRC-Okash-5170</t>
  </si>
  <si>
    <t>BRC-Okash-5171</t>
  </si>
  <si>
    <t>BRC-Okash-5172</t>
  </si>
  <si>
    <t>BRC-Okash-5173</t>
  </si>
  <si>
    <t>BRC-Okash-5174</t>
  </si>
  <si>
    <t>BRC-Okash-5175</t>
  </si>
  <si>
    <t>BRC-Okash-5176</t>
  </si>
  <si>
    <t>BRC-Okash-5177</t>
  </si>
  <si>
    <t>BRC-Okash-5178</t>
  </si>
  <si>
    <t>BRC-Okash-5179</t>
  </si>
  <si>
    <t>BRC-Okash-5180</t>
  </si>
  <si>
    <t>BRC-Okash-5181</t>
  </si>
  <si>
    <t>BRC-Okash-5182</t>
  </si>
  <si>
    <t>BRC-Okash-5183</t>
  </si>
  <si>
    <t>BRC-Okash-5184</t>
  </si>
  <si>
    <t>BRC-Okash-5185</t>
  </si>
  <si>
    <t>BRC-Okash-5186</t>
  </si>
  <si>
    <t>BRC-Okash-5187</t>
  </si>
  <si>
    <t>BRC-Okash-5188</t>
  </si>
  <si>
    <t>BRC-Okash-5189</t>
  </si>
  <si>
    <t>BRC-Okash-5190</t>
  </si>
  <si>
    <t>BRC-Okash-5191</t>
  </si>
  <si>
    <t>BRC-Okash-5192</t>
  </si>
  <si>
    <t>BRC-Okash-5193</t>
  </si>
  <si>
    <t>BRC-Okash-5194</t>
  </si>
  <si>
    <t>BRC-Okash-5195</t>
  </si>
  <si>
    <t>BRC-Okash-5196</t>
  </si>
  <si>
    <t>BRC-Okash-5197</t>
  </si>
  <si>
    <t>BRC-Okash-5198</t>
  </si>
  <si>
    <t>BRC-Okash-5199</t>
  </si>
  <si>
    <t>BRC-Okash-5200</t>
  </si>
  <si>
    <t>BRC-Okash-5201</t>
  </si>
  <si>
    <t>BRC-Okash-5202</t>
  </si>
  <si>
    <t>BRC-Okash-5203</t>
  </si>
  <si>
    <t>BRC-Okash-5204</t>
  </si>
  <si>
    <t>BRC-Okash-5205</t>
  </si>
  <si>
    <t>BRC-Okash-5206</t>
  </si>
  <si>
    <t>BRC-Okash-5207</t>
  </si>
  <si>
    <t>BRC-Okash-5208</t>
  </si>
  <si>
    <t>BRC-Okash-5209</t>
  </si>
  <si>
    <t>BRC-Okash-5210</t>
  </si>
  <si>
    <t>BRC-Okash-5211</t>
  </si>
  <si>
    <t>BRC-Okash-5212</t>
  </si>
  <si>
    <t>BRC-Okash-5213</t>
  </si>
  <si>
    <t>BRC-Okash-5214</t>
  </si>
  <si>
    <t>BRC-Okash-5215</t>
  </si>
  <si>
    <t>BRC-Okash-5216</t>
  </si>
  <si>
    <t>BRC-Okash-5217</t>
  </si>
  <si>
    <t>BRC-Okash-5218</t>
  </si>
  <si>
    <t>BRC-Okash-5219</t>
  </si>
  <si>
    <t>BRC-Okash-5220</t>
  </si>
  <si>
    <t>BRC-Okash-5221</t>
  </si>
  <si>
    <t>BRC-Okash-5222</t>
  </si>
  <si>
    <t>BRC-Okash-5223</t>
  </si>
  <si>
    <t>BRC-Okash-5224</t>
  </si>
  <si>
    <t>BRC-Okash-5225</t>
  </si>
  <si>
    <t>BRC-Okash-5226</t>
  </si>
  <si>
    <t>BRC-Okash-5227</t>
  </si>
  <si>
    <t>BRC-Okash-5228</t>
  </si>
  <si>
    <t>BRC-Okash-5229</t>
  </si>
  <si>
    <t>BRC-Okash-5230</t>
  </si>
  <si>
    <t>BRC-Okash-5231</t>
  </si>
  <si>
    <t>BRC-Okash-5232</t>
  </si>
  <si>
    <t>BRC-Okash-5233</t>
  </si>
  <si>
    <t>BRC-Okash-5234</t>
  </si>
  <si>
    <t>BRC-Okash-5235</t>
  </si>
  <si>
    <t>BRC-Okash-5236</t>
  </si>
  <si>
    <t>BRC-Okash-5237</t>
  </si>
  <si>
    <t>BRC-Okash-5238</t>
  </si>
  <si>
    <t>BRC-Okash-5239</t>
  </si>
  <si>
    <t>BRC-Okash-5240</t>
  </si>
  <si>
    <t>BRC-Okash-5241</t>
  </si>
  <si>
    <t>BRC-Okash-5242</t>
  </si>
  <si>
    <t>BRC-Okash-5243</t>
  </si>
  <si>
    <t>BRC-Okash-5244</t>
  </si>
  <si>
    <t>BRC-Okash-5245</t>
  </si>
  <si>
    <t>BRC-Okash-5246</t>
  </si>
  <si>
    <t>BRC-Okash-5247</t>
  </si>
  <si>
    <t>BRC-Okash-5248</t>
  </si>
  <si>
    <t>BRC-Okash-5249</t>
  </si>
  <si>
    <t>BRC-Okash-5250</t>
  </si>
  <si>
    <t>BRC-Okash-5251</t>
  </si>
  <si>
    <t>BRC-Okash-5252</t>
  </si>
  <si>
    <t>BRC-Okash-5253</t>
  </si>
  <si>
    <t>BRC-Okash-5254</t>
  </si>
  <si>
    <t>BRC-Okash-5255</t>
  </si>
  <si>
    <t>BRC-Okash-5256</t>
  </si>
  <si>
    <t>BRC-Okash-5257</t>
  </si>
  <si>
    <t>BRC-Okash-5258</t>
  </si>
  <si>
    <t>BRC-Okash-5259</t>
  </si>
  <si>
    <t>BRC-Okash-5260</t>
  </si>
  <si>
    <t>BRC-Okash-5261</t>
  </si>
  <si>
    <t>BRC-Okash-5262</t>
  </si>
  <si>
    <t>BRC-Okash-5263</t>
  </si>
  <si>
    <t>BRC-Okash-5264</t>
  </si>
  <si>
    <t>BRC-Okash-5265</t>
  </si>
  <si>
    <t>BRC-Okash-5266</t>
  </si>
  <si>
    <t>BRC-Okash-5267</t>
  </si>
  <si>
    <t>BRC-Okash-5268</t>
  </si>
  <si>
    <t>BRC-Okash-5269</t>
  </si>
  <si>
    <t>BRC-Okash-5270</t>
  </si>
  <si>
    <t>BRC-Okash-5271</t>
  </si>
  <si>
    <t>BRC-Okash-5272</t>
  </si>
  <si>
    <t>BRC-Okash-5273</t>
  </si>
  <si>
    <t>BRC-Okash-5274</t>
  </si>
  <si>
    <t>BRC-Okash-5275</t>
  </si>
  <si>
    <t>BRC-Okash-5276</t>
  </si>
  <si>
    <t>BRC-Okash-5277</t>
  </si>
  <si>
    <t>BRC-Okash-5278</t>
  </si>
  <si>
    <t>BRC-Okash-5279</t>
  </si>
  <si>
    <t>BRC-Okash-5280</t>
  </si>
  <si>
    <t>BRC-Okash-5281</t>
  </si>
  <si>
    <t>BRC-Okash-5282</t>
  </si>
  <si>
    <t>BRC-Okash-5283</t>
  </si>
  <si>
    <t>BRC-Okash-5284</t>
  </si>
  <si>
    <t>BRC-Okash-5285</t>
  </si>
  <si>
    <t>BRC-Okash-5286</t>
  </si>
  <si>
    <t>BRC-Okash-5287</t>
  </si>
  <si>
    <t>BRC-Okash-5288</t>
  </si>
  <si>
    <t>BRC-Okash-5289</t>
  </si>
  <si>
    <t>BRC-Okash-5290</t>
  </si>
  <si>
    <t>BRC-Okash-5291</t>
  </si>
  <si>
    <t>BRC-Okash-5292</t>
  </si>
  <si>
    <t>BRC-Okash-5293</t>
  </si>
  <si>
    <t>BRC-Okash-5294</t>
  </si>
  <si>
    <t>BRC-Okash-5295</t>
  </si>
  <si>
    <t>BRC-Okash-5296</t>
  </si>
  <si>
    <t>BRC-Okash-5297</t>
  </si>
  <si>
    <t>BRC-Okash-5298</t>
  </si>
  <si>
    <t>BRC-Okash-5299</t>
  </si>
  <si>
    <t>BRC-Okash-5300</t>
  </si>
  <si>
    <t>BRC-Okash-5301</t>
  </si>
  <si>
    <t>BRC-Okash-5302</t>
  </si>
  <si>
    <t>BRC-Okash-5303</t>
  </si>
  <si>
    <t>BRC-Okash-5304</t>
  </si>
  <si>
    <t>BRC-Okash-5305</t>
  </si>
  <si>
    <t>BRC-Okash-5306</t>
  </si>
  <si>
    <t>BRC-Okash-5307</t>
  </si>
  <si>
    <t>BRC-Okash-5308</t>
  </si>
  <si>
    <t>BRC-Okash-5309</t>
  </si>
  <si>
    <t>BRC-Okash-5310</t>
  </si>
  <si>
    <t>BRC-Okash-5311</t>
  </si>
  <si>
    <t>BRC-Okash-5312</t>
  </si>
  <si>
    <t>BRC-Okash-5313</t>
  </si>
  <si>
    <t>BRC-Okash-5314</t>
  </si>
  <si>
    <t>BRC-Okash-5315</t>
  </si>
  <si>
    <t>BRC-Okash-5316</t>
  </si>
  <si>
    <t>BRC-Okash-5317</t>
  </si>
  <si>
    <t>BRC-Okash-5318</t>
  </si>
  <si>
    <t>BRC-Okash-5319</t>
  </si>
  <si>
    <t>BRC-Okash-5320</t>
  </si>
  <si>
    <t>BRC-Okash-5321</t>
  </si>
  <si>
    <t>BRC-Okash-5322</t>
  </si>
  <si>
    <t>BRC-Okash-5323</t>
  </si>
  <si>
    <t>BRC-Okash-5324</t>
  </si>
  <si>
    <t>BRC-Okash-5325</t>
  </si>
  <si>
    <t>BRC-Okash-5326</t>
  </si>
  <si>
    <t>BRC-Okash-5327</t>
  </si>
  <si>
    <t>BRC-Okash-5328</t>
  </si>
  <si>
    <t>BRC-Okash-5329</t>
  </si>
  <si>
    <t>BRC-Okash-5330</t>
  </si>
  <si>
    <t>BRC-Okash-5331</t>
  </si>
  <si>
    <t>BRC-Okash-5332</t>
  </si>
  <si>
    <t>BRC-Okash-5333</t>
  </si>
  <si>
    <t>BRC-Okash-5334</t>
  </si>
  <si>
    <t>BRC-Okash-5335</t>
  </si>
  <si>
    <t>BRC-Okash-5336</t>
  </si>
  <si>
    <t>BRC-Okash-5337</t>
  </si>
  <si>
    <t>BRC-Okash-5338</t>
  </si>
  <si>
    <t>BRC-Okash-5339</t>
  </si>
  <si>
    <t>BRC-Okash-5340</t>
  </si>
  <si>
    <t>BRC-Okash-5341</t>
  </si>
  <si>
    <t>BRC-Okash-5342</t>
  </si>
  <si>
    <t>BRC-Okash-5343</t>
  </si>
  <si>
    <t>BRC-Okash-5344</t>
  </si>
  <si>
    <t>BRC-Okash-5345</t>
  </si>
  <si>
    <t>BRC-Okash-5346</t>
  </si>
  <si>
    <t>BRC-Okash-5347</t>
  </si>
  <si>
    <t>BRC-Okash-5348</t>
  </si>
  <si>
    <t>BRC-Okash-5349</t>
  </si>
  <si>
    <t>BRC-Okash-5350</t>
  </si>
  <si>
    <t>BRC-Okash-5351</t>
  </si>
  <si>
    <t>BRC-Okash-5352</t>
  </si>
  <si>
    <t>BRC-Okash-5353</t>
  </si>
  <si>
    <t>BRC-Okash-5354</t>
  </si>
  <si>
    <t>BRC-Okash-5355</t>
  </si>
  <si>
    <t>BRC-Okash-5356</t>
  </si>
  <si>
    <t>BRC-Okash-5357</t>
  </si>
  <si>
    <t>BRC-Okash-5358</t>
  </si>
  <si>
    <t>BRC-Okash-5359</t>
  </si>
  <si>
    <t>BRC-Okash-5360</t>
  </si>
  <si>
    <t>BRC-Okash-5361</t>
  </si>
  <si>
    <t>BRC-Okash-5362</t>
  </si>
  <si>
    <t>BRC-Okash-5363</t>
  </si>
  <si>
    <t>BRC-Okash-5364</t>
  </si>
  <si>
    <t>BRC-Okash-5365</t>
  </si>
  <si>
    <t>BRC-Okash-5366</t>
  </si>
  <si>
    <t>BRC-Okash-5367</t>
  </si>
  <si>
    <t>BRC-Okash-5368</t>
  </si>
  <si>
    <t>BRC-Okash-5369</t>
  </si>
  <si>
    <t>BRC-Okash-5370</t>
  </si>
  <si>
    <t>BRC-Okash-5371</t>
  </si>
  <si>
    <t>BRC-Okash-5372</t>
  </si>
  <si>
    <t>BRC-Okash-5373</t>
  </si>
  <si>
    <t>BRC-Okash-5374</t>
  </si>
  <si>
    <t>BRC-Okash-5375</t>
  </si>
  <si>
    <t>BRC-Okash-5376</t>
  </si>
  <si>
    <t>BRC-Okash-5377</t>
  </si>
  <si>
    <t>BRC-Okash-5378</t>
  </si>
  <si>
    <t>BRC-Okash-5379</t>
  </si>
  <si>
    <t>BRC-Okash-5380</t>
  </si>
  <si>
    <t>BRC-Okash-5381</t>
  </si>
  <si>
    <t>BRC-Okash-5382</t>
  </si>
  <si>
    <t>BRC-Okash-5383</t>
  </si>
  <si>
    <t>BRC-Okash-5384</t>
  </si>
  <si>
    <t>BRC-Okash-5385</t>
  </si>
  <si>
    <t>BRC-Okash-5386</t>
  </si>
  <si>
    <t>BRC-Okash-5387</t>
  </si>
  <si>
    <t>BRC-Okash-5388</t>
  </si>
  <si>
    <t>BRC-Okash-5389</t>
  </si>
  <si>
    <t>BRC-Okash-5390</t>
  </si>
  <si>
    <t>BRC-Okash-5391</t>
  </si>
  <si>
    <t>BRC-Okash-5392</t>
  </si>
  <si>
    <t>BRC-Okash-5393</t>
  </si>
  <si>
    <t>BRC-Okash-5394</t>
  </si>
  <si>
    <t>BRC-Okash-5395</t>
  </si>
  <si>
    <t>BRC-Okash-5396</t>
  </si>
  <si>
    <t>BRC-Okash-5397</t>
  </si>
  <si>
    <t>BRC-Okash-5398</t>
  </si>
  <si>
    <t>BRC-Okash-5399</t>
  </si>
  <si>
    <t>BRC-Okash-5400</t>
  </si>
  <si>
    <t>BRC-Okash-5401</t>
  </si>
  <si>
    <t>BRC-Okash-5402</t>
  </si>
  <si>
    <t>BRC-Okash-5403</t>
  </si>
  <si>
    <t>BRC-Okash-5404</t>
  </si>
  <si>
    <t>BRC-Okash-5405</t>
  </si>
  <si>
    <t>BRC-Okash-5406</t>
  </si>
  <si>
    <t>BRC-Okash-5407</t>
  </si>
  <si>
    <t>BRC-Okash-5408</t>
  </si>
  <si>
    <t>BRC-Okash-5409</t>
  </si>
  <si>
    <t>BRC-Okash-5410</t>
  </si>
  <si>
    <t>BRC-Okash-5411</t>
  </si>
  <si>
    <t>BRC-Okash-5412</t>
  </si>
  <si>
    <t>BRC-Okash-5413</t>
  </si>
  <si>
    <t>BRC-Okash-5414</t>
  </si>
  <si>
    <t>BRC-Okash-5415</t>
  </si>
  <si>
    <t>BRC-Okash-5416</t>
  </si>
  <si>
    <t>BRC-Okash-5417</t>
  </si>
  <si>
    <t>BRC-Okash-5418</t>
  </si>
  <si>
    <t>BRC-Okash-5419</t>
  </si>
  <si>
    <t>BRC-Okash-5420</t>
  </si>
  <si>
    <t>BRC-Okash-5421</t>
  </si>
  <si>
    <t>BRC-Okash-5422</t>
  </si>
  <si>
    <t>BRC-Okash-5423</t>
  </si>
  <si>
    <t>BRC-Okash-5424</t>
  </si>
  <si>
    <t>BRC-Okash-5425</t>
  </si>
  <si>
    <t>BRC-Okash-5426</t>
  </si>
  <si>
    <t>BRC-Okash-5427</t>
  </si>
  <si>
    <t>BRC-Okash-5428</t>
  </si>
  <si>
    <t>BRC-Okash-5429</t>
  </si>
  <si>
    <t>BRC-Okash-5430</t>
  </si>
  <si>
    <t>BRC-Okash-5431</t>
  </si>
  <si>
    <t>BRC-Okash-5432</t>
  </si>
  <si>
    <t>BRC-Okash-5433</t>
  </si>
  <si>
    <t>BRC-Okash-5434</t>
  </si>
  <si>
    <t>BRC-Okash-5435</t>
  </si>
  <si>
    <t>BRC-Okash-5436</t>
  </si>
  <si>
    <t>BRC-Okash-5437</t>
  </si>
  <si>
    <t>BRC-Okash-5438</t>
  </si>
  <si>
    <t>BRC-Okash-5439</t>
  </si>
  <si>
    <t>BRC-Okash-5440</t>
  </si>
  <si>
    <t>BRC-Okash-5441</t>
  </si>
  <si>
    <t>BRC-Okash-5442</t>
  </si>
  <si>
    <t>BRC-Okash-5443</t>
  </si>
  <si>
    <t>BRC-Okash-5444</t>
  </si>
  <si>
    <t>BRC-Okash-5445</t>
  </si>
  <si>
    <t>BRC-Okash-5446</t>
  </si>
  <si>
    <t>BRC-Okash-5447</t>
  </si>
  <si>
    <t>BRC-Okash-5448</t>
  </si>
  <si>
    <t>BRC-Okash-5449</t>
  </si>
  <si>
    <t>BRC-Okash-5450</t>
  </si>
  <si>
    <t>BRC-Okash-5451</t>
  </si>
  <si>
    <t>BRC-Okash-5452</t>
  </si>
  <si>
    <t>BRC-Okash-5453</t>
  </si>
  <si>
    <t>BRC-Okash-5454</t>
  </si>
  <si>
    <t>BRC-Okash-5455</t>
  </si>
  <si>
    <t>BRC-Okash-5456</t>
  </si>
  <si>
    <t>BRC-Okash-5457</t>
  </si>
  <si>
    <t>BRC-Okash-5458</t>
  </si>
  <si>
    <t>BRC-Okash-5459</t>
  </si>
  <si>
    <t>BRC-Okash-5460</t>
  </si>
  <si>
    <t>BRC-Okash-5461</t>
  </si>
  <si>
    <t>BRC-Okash-5462</t>
  </si>
  <si>
    <t>BRC-Okash-5463</t>
  </si>
  <si>
    <t>BRC-Okash-5464</t>
  </si>
  <si>
    <t>BRC-Okash-5465</t>
  </si>
  <si>
    <t>BRC-Okash-5466</t>
  </si>
  <si>
    <t>BRC-Okash-5467</t>
  </si>
  <si>
    <t>BRC-Okash-5468</t>
  </si>
  <si>
    <t>BRC-Okash-5469</t>
  </si>
  <si>
    <t>BRC-Okash-5470</t>
  </si>
  <si>
    <t>BRC-Okash-5471</t>
  </si>
  <si>
    <t>BRC-Okash-5472</t>
  </si>
  <si>
    <t>BRC-Okash-5473</t>
  </si>
  <si>
    <t>BRC-Okash-5474</t>
  </si>
  <si>
    <t>BRC-Okash-5475</t>
  </si>
  <si>
    <t>BRC-Okash-5476</t>
  </si>
  <si>
    <t>BRC-Okash-5477</t>
  </si>
  <si>
    <t>BRC-Okash-5478</t>
  </si>
  <si>
    <t>BRC-Okash-5479</t>
  </si>
  <si>
    <t>BRC-Okash-5480</t>
  </si>
  <si>
    <t>BRC-Okash-5481</t>
  </si>
  <si>
    <t>BRC-Okash-5482</t>
  </si>
  <si>
    <t>BRC-Okash-5483</t>
  </si>
  <si>
    <t>BRC-Okash-5484</t>
  </si>
  <si>
    <t>BRC-Okash-5485</t>
  </si>
  <si>
    <t>BRC-Okash-5486</t>
  </si>
  <si>
    <t>BRC-Okash-5487</t>
  </si>
  <si>
    <t>BRC-Okash-5488</t>
  </si>
  <si>
    <t>BRC-Okash-5489</t>
  </si>
  <si>
    <t>BRC-Okash-5490</t>
  </si>
  <si>
    <t>BRC-Okash-5491</t>
  </si>
  <si>
    <t>BRC-Okash-5492</t>
  </si>
  <si>
    <t>BRC-Okash-5493</t>
  </si>
  <si>
    <t>BRC-Okash-5494</t>
  </si>
  <si>
    <t>BRC-Okash-5495</t>
  </si>
  <si>
    <t>BRC-Okash-5496</t>
  </si>
  <si>
    <t>BRC-Okash-5497</t>
  </si>
  <si>
    <t>BRC-Okash-5498</t>
  </si>
  <si>
    <t>BRC-Okash-5499</t>
  </si>
  <si>
    <t>BRC-Okash-5500</t>
  </si>
  <si>
    <t>BRC-Okash-5501</t>
  </si>
  <si>
    <t>BRC-Okash-5502</t>
  </si>
  <si>
    <t>BRC-Okash-5503</t>
  </si>
  <si>
    <t>BRC-Okash-5504</t>
  </si>
  <si>
    <t>BRC-Okash-5505</t>
  </si>
  <si>
    <t>BRC-Okash-5506</t>
  </si>
  <si>
    <t>BRC-Okash-5507</t>
  </si>
  <si>
    <t>BRC-Okash-5508</t>
  </si>
  <si>
    <t>BRC-Okash-5509</t>
  </si>
  <si>
    <t>BRC-Okash-5510</t>
  </si>
  <si>
    <t>BRC-Okash-5511</t>
  </si>
  <si>
    <t>BRC-Okash-5512</t>
  </si>
  <si>
    <t>BRC-Okash-5513</t>
  </si>
  <si>
    <t>BRC-Okash-5514</t>
  </si>
  <si>
    <t>BRC-Okash-5515</t>
  </si>
  <si>
    <t>BRC-Okash-5516</t>
  </si>
  <si>
    <t>BRC-Okash-5517</t>
  </si>
  <si>
    <t>BRC-Okash-5518</t>
  </si>
  <si>
    <t>BRC-Okash-5519</t>
  </si>
  <si>
    <t>BRC-Okash-5520</t>
  </si>
  <si>
    <t>BRC-Okash-5521</t>
  </si>
  <si>
    <t>BRC-Okash-5522</t>
  </si>
  <si>
    <t>BRC-Okash-5523</t>
  </si>
  <si>
    <t>BRC-Okash-5524</t>
  </si>
  <si>
    <t>BRC-Okash-5525</t>
  </si>
  <si>
    <t>BRC-Okash-5526</t>
  </si>
  <si>
    <t>BRC-Okash-5527</t>
  </si>
  <si>
    <t>BRC-Okash-5528</t>
  </si>
  <si>
    <t>BRC-Okash-5529</t>
  </si>
  <si>
    <t>BRC-Okash-5530</t>
  </si>
  <si>
    <t>BRC-Okash-5531</t>
  </si>
  <si>
    <t>BRC-Okash-5532</t>
  </si>
  <si>
    <t>BRC-Okash-5533</t>
  </si>
  <si>
    <t>BRC-Okash-5534</t>
  </si>
  <si>
    <t>BRC-Okash-5535</t>
  </si>
  <si>
    <t>BRC-Okash-5536</t>
  </si>
  <si>
    <t>BRC-Okash-5537</t>
  </si>
  <si>
    <t>BRC-Okash-5538</t>
  </si>
  <si>
    <t>BRC-Okash-5539</t>
  </si>
  <si>
    <t>BRC-Okash-5540</t>
  </si>
  <si>
    <t>BRC-Okash-5541</t>
  </si>
  <si>
    <t>BRC-Okash-5542</t>
  </si>
  <si>
    <t>BRC-Okash-5543</t>
  </si>
  <si>
    <t>BRC-Okash-5544</t>
  </si>
  <si>
    <t>BRC-Okash-5545</t>
  </si>
  <si>
    <t>BRC-Okash-5546</t>
  </si>
  <si>
    <t>BRC-Okash-5547</t>
  </si>
  <si>
    <t>BRC-Okash-5548</t>
  </si>
  <si>
    <t>BRC-Okash-5549</t>
  </si>
  <si>
    <t>BRC-Okash-5550</t>
  </si>
  <si>
    <t>BRC-Okash-5551</t>
  </si>
  <si>
    <t>BRC-Okash-5552</t>
  </si>
  <si>
    <t>BRC-Okash-5553</t>
  </si>
  <si>
    <t>BRC-Okash-5554</t>
  </si>
  <si>
    <t>BRC-Okash-5555</t>
  </si>
  <si>
    <t>BRC-Okash-5556</t>
  </si>
  <si>
    <t>BRC-Okash-5557</t>
  </si>
  <si>
    <t>BRC-Okash-5558</t>
  </si>
  <si>
    <t>BRC-Okash-5559</t>
  </si>
  <si>
    <t>BRC-Okash-5560</t>
  </si>
  <si>
    <t>BRC-Okash-5561</t>
  </si>
  <si>
    <t>BRC-Okash-5562</t>
  </si>
  <si>
    <t>BRC-Okash-5563</t>
  </si>
  <si>
    <t>BRC-Okash-5564</t>
  </si>
  <si>
    <t>BRC-Okash-5565</t>
  </si>
  <si>
    <t>BRC-Okash-5566</t>
  </si>
  <si>
    <t>BRC-Okash-5567</t>
  </si>
  <si>
    <t>BRC-Okash-5568</t>
  </si>
  <si>
    <t>BRC-Okash-5569</t>
  </si>
  <si>
    <t>BRC-Okash-5570</t>
  </si>
  <si>
    <t>BRC-Okash-5571</t>
  </si>
  <si>
    <t>BRC-Okash-5572</t>
  </si>
  <si>
    <t>BRC-Okash-5573</t>
  </si>
  <si>
    <t>BRC-Okash-5574</t>
  </si>
  <si>
    <t>BRC-Okash-5575</t>
  </si>
  <si>
    <t>BRC-Okash-5576</t>
  </si>
  <si>
    <t>BRC-Okash-5577</t>
  </si>
  <si>
    <t>BRC-Okash-5578</t>
  </si>
  <si>
    <t>BRC-Okash-5579</t>
  </si>
  <si>
    <t>BRC-Okash-5580</t>
  </si>
  <si>
    <t>BRC-Okash-5581</t>
  </si>
  <si>
    <t>BRC-Okash-5582</t>
  </si>
  <si>
    <t>BRC-Okash-5583</t>
  </si>
  <si>
    <t>BRC-Okash-5584</t>
  </si>
  <si>
    <t>BRC-Okash-5585</t>
  </si>
  <si>
    <t>BRC-Okash-5586</t>
  </si>
  <si>
    <t>BRC-Okash-5587</t>
  </si>
  <si>
    <t>BRC-Okash-5588</t>
  </si>
  <si>
    <t>BRC-Okash-5589</t>
  </si>
  <si>
    <t>BRC-Okash-5590</t>
  </si>
  <si>
    <t>BRC-Okash-5591</t>
  </si>
  <si>
    <t>BRC-Okash-5592</t>
  </si>
  <si>
    <t>BRC-Okash-5593</t>
  </si>
  <si>
    <t>BRC-Okash-5594</t>
  </si>
  <si>
    <t>BRC-Okash-5595</t>
  </si>
  <si>
    <t>BRC-Okash-5596</t>
  </si>
  <si>
    <t>BRC-Okash-5597</t>
  </si>
  <si>
    <t>BRC-Okash-5598</t>
  </si>
  <si>
    <t>BRC-Okash-5599</t>
  </si>
  <si>
    <t>BRC-Okash-5600</t>
  </si>
  <si>
    <t>BRC-Okash-5601</t>
  </si>
  <si>
    <t>BRC-Okash-5602</t>
  </si>
  <si>
    <t>BRC-Okash-5603</t>
  </si>
  <si>
    <t>BRC-Okash-5604</t>
  </si>
  <si>
    <t>BRC-Okash-5605</t>
  </si>
  <si>
    <t>BRC-Okash-5606</t>
  </si>
  <si>
    <t>BRC-Okash-5607</t>
  </si>
  <si>
    <t>BRC-Okash-5608</t>
  </si>
  <si>
    <t>BRC-Okash-5609</t>
  </si>
  <si>
    <t>BRC-Okash-5610</t>
  </si>
  <si>
    <t>BRC-Okash-5611</t>
  </si>
  <si>
    <t>BRC-Okash-5612</t>
  </si>
  <si>
    <t>BRC-Okash-5613</t>
  </si>
  <si>
    <t>BRC-Okash-5614</t>
  </si>
  <si>
    <t>BRC-Okash-5615</t>
  </si>
  <si>
    <t>BRC-Okash-5616</t>
  </si>
  <si>
    <t>BRC-Okash-5617</t>
  </si>
  <si>
    <t>BRC-Okash-5618</t>
  </si>
  <si>
    <t>BRC-Okash-5619</t>
  </si>
  <si>
    <t>BRC-Okash-5620</t>
  </si>
  <si>
    <t>BRC-Okash-5621</t>
  </si>
  <si>
    <t>BRC-Okash-5622</t>
  </si>
  <si>
    <t>BRC-Okash-5623</t>
  </si>
  <si>
    <t>BRC-Okash-5624</t>
  </si>
  <si>
    <t>BRC-Okash-5625</t>
  </si>
  <si>
    <t>BRC-Okash-5626</t>
  </si>
  <si>
    <t>BRC-Okash-5627</t>
  </si>
  <si>
    <t>BRC-Okash-5628</t>
  </si>
  <si>
    <t>BRC-Okash-5629</t>
  </si>
  <si>
    <t>BRC-Okash-5630</t>
  </si>
  <si>
    <t>BRC-Okash-5631</t>
  </si>
  <si>
    <t>BRC-Okash-5632</t>
  </si>
  <si>
    <t>BRC-Okash-5633</t>
  </si>
  <si>
    <t>BRC-Okash-5634</t>
  </si>
  <si>
    <t>BRC-Okash-5635</t>
  </si>
  <si>
    <t>BRC-Okash-5636</t>
  </si>
  <si>
    <t>BRC-Okash-5637</t>
  </si>
  <si>
    <t>BRC-Okash-5638</t>
  </si>
  <si>
    <t>BRC-Okash-5639</t>
  </si>
  <si>
    <t>BRC-Okash-5640</t>
  </si>
  <si>
    <t>BRC-Okash-5641</t>
  </si>
  <si>
    <t>BRC-Okash-5642</t>
  </si>
  <si>
    <t>BRC-Okash-5643</t>
  </si>
  <si>
    <t>BRC-Okash-5644</t>
  </si>
  <si>
    <t>BRC-Okash-5645</t>
  </si>
  <si>
    <t>BRC-Okash-5646</t>
  </si>
  <si>
    <t>BRC-Okash-5647</t>
  </si>
  <si>
    <t>BRC-Okash-5648</t>
  </si>
  <si>
    <t>BRC-Okash-5649</t>
  </si>
  <si>
    <t>BRC-Okash-5650</t>
  </si>
  <si>
    <t>BRC-Okash-5651</t>
  </si>
  <si>
    <t>BRC-Okash-5652</t>
  </si>
  <si>
    <t>BRC-Okash-5653</t>
  </si>
  <si>
    <t>BRC-Okash-5654</t>
  </si>
  <si>
    <t>BRC-Okash-5655</t>
  </si>
  <si>
    <t>BRC-Okash-5656</t>
  </si>
  <si>
    <t>BRC-Okash-5657</t>
  </si>
  <si>
    <t>BRC-Okash-5658</t>
  </si>
  <si>
    <t>BRC-Okash-5659</t>
  </si>
  <si>
    <t>BRC-Okash-5660</t>
  </si>
  <si>
    <t>BRC-Okash-5661</t>
  </si>
  <si>
    <t>BRC-Okash-5662</t>
  </si>
  <si>
    <t>BRC-Okash-5663</t>
  </si>
  <si>
    <t>BRC-Okash-5664</t>
  </si>
  <si>
    <t>BRC-Okash-5665</t>
  </si>
  <si>
    <t>BRC-Okash-5666</t>
  </si>
  <si>
    <t>Business Operation</t>
  </si>
  <si>
    <t>Usman Enemona Phillip</t>
  </si>
  <si>
    <t>APRIL</t>
  </si>
  <si>
    <t>Collection Team Lead</t>
  </si>
  <si>
    <t>Sunday Chinyere Kate</t>
  </si>
  <si>
    <t>Collection Officer</t>
  </si>
  <si>
    <t>Sunday Bose Sandra</t>
  </si>
  <si>
    <t>Telesales Officer</t>
  </si>
  <si>
    <t>Sobunkonla Ifeoluwa Solomon</t>
  </si>
  <si>
    <t>Samson Emmanuel</t>
  </si>
  <si>
    <t>Prisca Nneka Mbagwu</t>
  </si>
  <si>
    <t>Quality Assurance Officer</t>
  </si>
  <si>
    <t>Oyeronbi Lateefat Olufunmi</t>
  </si>
  <si>
    <t>Owolabi Kehinde Badeji</t>
  </si>
  <si>
    <t>Onyi Anne Usang</t>
  </si>
  <si>
    <t>Onyendoro Ifeanyi Dickson</t>
  </si>
  <si>
    <t>Loan Underwriter</t>
  </si>
  <si>
    <t>Onyemaizu Nkechi Jennifer</t>
  </si>
  <si>
    <t>Omoyajowo Bisola Ayomikun</t>
  </si>
  <si>
    <t>Omojola Oluwatayo</t>
  </si>
  <si>
    <t>Omijie James</t>
  </si>
  <si>
    <t>Oluwadiya Esther Adenike</t>
  </si>
  <si>
    <t>Corporate</t>
  </si>
  <si>
    <t>Olorunnisola Onayemi Ebunoluwa</t>
  </si>
  <si>
    <t>Internal Auditor</t>
  </si>
  <si>
    <t>Olaniyi Ibukun Elizabeth</t>
  </si>
  <si>
    <t>Customer Support TL</t>
  </si>
  <si>
    <t>Okporuanefe Oghenetega Teska</t>
  </si>
  <si>
    <t>Okereafor Amarachi Geraldine</t>
  </si>
  <si>
    <t>Okeke Sunday Christian</t>
  </si>
  <si>
    <t>Ojewumi Oluwatosin Nike</t>
  </si>
  <si>
    <t>Ogochukwu James Chukwu</t>
  </si>
  <si>
    <t>Odoh Emmanuel Ojonumi</t>
  </si>
  <si>
    <t>Odo Methuselah Nnaemeka</t>
  </si>
  <si>
    <t>Obisanya Mariam Oluwakemi</t>
  </si>
  <si>
    <t>Quality Assurance TL</t>
  </si>
  <si>
    <t>Obasa Clementina Chika</t>
  </si>
  <si>
    <t>Obafemi Taiwo Omolade</t>
  </si>
  <si>
    <t>Verification Officer</t>
  </si>
  <si>
    <t>Nnebe Uzoamaka Chioma</t>
  </si>
  <si>
    <t>Nkemjika Odira Irene</t>
  </si>
  <si>
    <t>Ndimmah Marvlous Nkem</t>
  </si>
  <si>
    <t>Mpieri Perpetual Oluchi</t>
  </si>
  <si>
    <t>Moses Israel Tobi</t>
  </si>
  <si>
    <t>Michael Poroye</t>
  </si>
  <si>
    <t>Mgbahurike Faustina Chinenye</t>
  </si>
  <si>
    <t>Mezieobi Prince Ogechukwu</t>
  </si>
  <si>
    <t>Kuye Adebimpe Opeyemi</t>
  </si>
  <si>
    <t>Field Verification Officer</t>
  </si>
  <si>
    <t>Kunya Christiana</t>
  </si>
  <si>
    <t>Customer Support Officer</t>
  </si>
  <si>
    <t>Juliet Udoka Oriri</t>
  </si>
  <si>
    <t>Joseph Lucky Elohor</t>
  </si>
  <si>
    <t>Jimoh Lasisi Ayeni</t>
  </si>
  <si>
    <t>Ishola Babatunde Taofeek</t>
  </si>
  <si>
    <t>Iloh Benita</t>
  </si>
  <si>
    <t>Ikeri Blessing Chiamaka</t>
  </si>
  <si>
    <t>Idorenyin Edet Uffang</t>
  </si>
  <si>
    <t>Ibrahim Silifat Oluwatosin</t>
  </si>
  <si>
    <t>Ganiyu Samuel</t>
  </si>
  <si>
    <t>Enoch Hannah Moronfade</t>
  </si>
  <si>
    <t>Ekpo Peter Udeme</t>
  </si>
  <si>
    <t>Ejere Eberechi Mercy</t>
  </si>
  <si>
    <t>Ejele Emmanuel Eromosele</t>
  </si>
  <si>
    <t>Ehirim Charles Chimezie</t>
  </si>
  <si>
    <t>Ebhodaghe Oluwakemi C</t>
  </si>
  <si>
    <t>Daramola Kehinde Olawale</t>
  </si>
  <si>
    <t>Chukwudi Onyinyechi</t>
  </si>
  <si>
    <t>Busari Eniola O.</t>
  </si>
  <si>
    <t>Bayo Ibrahim Wasiu</t>
  </si>
  <si>
    <t>Bassey Comfort Uduak</t>
  </si>
  <si>
    <t>Azeez Jamiu.B</t>
  </si>
  <si>
    <t>Ayodele Jones Israel</t>
  </si>
  <si>
    <t>Anibema Martha Adaora</t>
  </si>
  <si>
    <t>Training Manager</t>
  </si>
  <si>
    <t>Alofoje Kelvin</t>
  </si>
  <si>
    <t>Aliu Busayo Christiana</t>
  </si>
  <si>
    <t>Ali Idris</t>
  </si>
  <si>
    <t>Aleshinloye Ogooluwa Emma</t>
  </si>
  <si>
    <t>Aladesanmi Esther Oluwatosin</t>
  </si>
  <si>
    <t>Akobundu Clementina</t>
  </si>
  <si>
    <t>Akintola Abiola Francis</t>
  </si>
  <si>
    <t>Akintobi Ismael Abidemi</t>
  </si>
  <si>
    <t>Akinrinsola Serah Omolara</t>
  </si>
  <si>
    <t>Akinpelu Samuel Oluwamuyiwa</t>
  </si>
  <si>
    <t>Akindele Nimat Romoke</t>
  </si>
  <si>
    <t>Akanho Shadiat Ayomide</t>
  </si>
  <si>
    <t>Akahomhen Elizabeth</t>
  </si>
  <si>
    <t>Ajayi Oluwajenyo Joy</t>
  </si>
  <si>
    <t>Aduyemi Gbenga Samuel</t>
  </si>
  <si>
    <t>Adeniji Aminat Adeyinka</t>
  </si>
  <si>
    <t>Abiola Aanuoluwapo Damilola</t>
  </si>
  <si>
    <t>Abimbola Valentina Kelani</t>
  </si>
  <si>
    <t>Shittu Ruth Oluwabusayo</t>
  </si>
  <si>
    <t>Amusu Afusat Temitope</t>
  </si>
  <si>
    <t>Akinleye Pelumi Emmanuel</t>
  </si>
  <si>
    <t>Adereti Gbenga Ezekiel</t>
  </si>
  <si>
    <t>Abisola Esther Olawumi</t>
  </si>
  <si>
    <t>Precious Odifekandu</t>
  </si>
  <si>
    <t>Nwanganga Theophilus John</t>
  </si>
  <si>
    <t>Bello Eniola</t>
  </si>
  <si>
    <t>Muhammed Nurudeen</t>
  </si>
  <si>
    <t>Thomas Pamilerinayo Olubukola</t>
  </si>
  <si>
    <t>Adeoye Boyega Ayinde</t>
  </si>
  <si>
    <t>Richard Queen Eneh</t>
  </si>
  <si>
    <t>Rosemary Divine Chimezie</t>
  </si>
  <si>
    <t>Adedeji Oluwaseyi Olalekan</t>
  </si>
  <si>
    <t>Mayowa Halimat Ibrahim</t>
  </si>
  <si>
    <t>Peter Patience</t>
  </si>
  <si>
    <t>Okwoli Patricia Ojo</t>
  </si>
  <si>
    <t>Igbinoba Omon Esther</t>
  </si>
  <si>
    <t>Omosanya Damilare Abdulwahab</t>
  </si>
  <si>
    <t>Ameh Oche Emmanuel</t>
  </si>
  <si>
    <t>Orji Ebere Mercy</t>
  </si>
  <si>
    <t>Olabanji Luke Adedoyin</t>
  </si>
  <si>
    <t>Terlumun Mimidoo Mabel</t>
  </si>
  <si>
    <t>Samson Michael Ajayi</t>
  </si>
  <si>
    <t>Gloria Ozioma Ekeh</t>
  </si>
  <si>
    <t>Ogala Isioma Augustina</t>
  </si>
  <si>
    <t>Rafiu-Abdulazeez Sekinat</t>
  </si>
  <si>
    <t>Micheal Francesca Joy</t>
  </si>
  <si>
    <t>Bisiriyu Rukayat Abiola</t>
  </si>
  <si>
    <t>Atapa Adegboyega</t>
  </si>
  <si>
    <t>Akinmade Fatimo Abidemi</t>
  </si>
  <si>
    <t>Ogbole Eche Christian</t>
  </si>
  <si>
    <t>Yetunde Adewoyin</t>
  </si>
  <si>
    <t>Babatunde Babajide Samuel</t>
  </si>
  <si>
    <t>Barnabas Abagi</t>
  </si>
  <si>
    <t>Adu Oluwafemi Emmanuel</t>
  </si>
  <si>
    <t>CHIEMEKE CORDELIA NNEAMAKA</t>
  </si>
  <si>
    <t>KELECHI UWAEKWE</t>
  </si>
  <si>
    <t>IKUESAN OLAWALE</t>
  </si>
  <si>
    <t>UKAHA KELECHI CHIKA</t>
  </si>
  <si>
    <t>OMOMOH VICTOR</t>
  </si>
  <si>
    <t>AKINOLA OLUWANIFEMI AYOOLA</t>
  </si>
  <si>
    <t>SAMUEL ESTHER OMOJO</t>
  </si>
  <si>
    <t>SUSSANA OVBIGHOTU</t>
  </si>
  <si>
    <t>OLUWASEYI DAMILOLA AKINLADE</t>
  </si>
  <si>
    <t>OKUNLOLA OLUWASEYI CELESTINA</t>
  </si>
  <si>
    <t>EMMANUEL GODWIN DAFE</t>
  </si>
  <si>
    <t>IBRAHIM AZEEZ IDOWU</t>
  </si>
  <si>
    <t>MARTINS CHIJIOKE NWAFILI</t>
  </si>
  <si>
    <t>AGARA NNENNA OGBEYALU</t>
  </si>
  <si>
    <t>SHODAMOLA OLUWASEGUN LANRE</t>
  </si>
  <si>
    <t>OGUNKOYA OLUGBENGA ADENIYI</t>
  </si>
  <si>
    <t>OGHOBAJI BLESSING OGHENEKEWE</t>
  </si>
  <si>
    <t>ODO ENAYI JANE</t>
  </si>
  <si>
    <t>ABATI ADEWUNMI RASHIDAT</t>
  </si>
  <si>
    <t>TYOULUGH A.BLESSING</t>
  </si>
  <si>
    <t>BABATUNDE IYAOMOLERE</t>
  </si>
  <si>
    <t>ADEKOLA OLUWABUKOLA DEBORAH</t>
  </si>
  <si>
    <t>MOMODU RAMETU</t>
  </si>
  <si>
    <t>AKEJU ENIOLA</t>
  </si>
  <si>
    <t>IDOWU JOHNSON ADEOLU</t>
  </si>
  <si>
    <t>ONASANYA SAMSON OLADIMEJI</t>
  </si>
  <si>
    <t>BALOGUN BLESSING OLAMIDE</t>
  </si>
  <si>
    <t>JUSTINA NWANCHUKWU</t>
  </si>
  <si>
    <t>NWOKEDI PERPETUA ONYINYE</t>
  </si>
  <si>
    <t>ONANEYE OLUWAFUNSHO OLAWALE</t>
  </si>
  <si>
    <t>MUDASHIRU SHAKIRAT OMOWUNMI</t>
  </si>
  <si>
    <t>Janitor</t>
  </si>
  <si>
    <t>JACINTA OPURUN</t>
  </si>
  <si>
    <t xml:space="preserve">Akomolafe Olabisi Oluwafunmilayo </t>
  </si>
  <si>
    <t xml:space="preserve">Ewache Queen Elizabeth </t>
  </si>
  <si>
    <t xml:space="preserve">Akinyoade Hammed Gbenga </t>
  </si>
  <si>
    <t xml:space="preserve">Chike- Ogwu Victoria </t>
  </si>
  <si>
    <t>Allison Ikechukwu Sylva</t>
  </si>
  <si>
    <t>Olaleye Rapheal Oluwatobi</t>
  </si>
  <si>
    <t xml:space="preserve">Adegboye Eunice Olaitan </t>
  </si>
  <si>
    <t xml:space="preserve">Otache Emmanuel </t>
  </si>
  <si>
    <t>Omosola Blessing Taiwo</t>
  </si>
  <si>
    <t>Etioloja Modupe Rebecca</t>
  </si>
  <si>
    <t>Azeez Zainab Oluwatoyin</t>
  </si>
  <si>
    <t>Akor Cephas Ternenge</t>
  </si>
  <si>
    <t>Omoniyi Suliat Eniola</t>
  </si>
  <si>
    <t>Luro Adeniyi Festus</t>
  </si>
  <si>
    <t>Mgbemeneh Treasure .A.</t>
  </si>
  <si>
    <t>Oluwamuyiwa Dorcas Kehinde</t>
  </si>
  <si>
    <t>Famule Mary Omolola</t>
  </si>
  <si>
    <t>Taiwo Michael Olawale</t>
  </si>
  <si>
    <t>Kulatar Lawrence Kulekule</t>
  </si>
  <si>
    <t>Etuk Iniobong Ekan</t>
  </si>
  <si>
    <t>Shuaib Kafayat Mojisola</t>
  </si>
  <si>
    <t>Onwubuariri Maryann Chinyere</t>
  </si>
  <si>
    <t>Sanni David Adedamola</t>
  </si>
  <si>
    <t>Ozoemene Amaka Cynthia</t>
  </si>
  <si>
    <t>Aworele Temiloluwa Abosede</t>
  </si>
  <si>
    <t>Adeoye Adeboye Samuel</t>
  </si>
  <si>
    <t>Batisan Oluwaranti Adenike</t>
  </si>
  <si>
    <t>Ngwuli Rachael Chinemerem</t>
  </si>
  <si>
    <t>Popoola Emmanuel Toluwalope</t>
  </si>
  <si>
    <t>Adewunmi Israel Oluwaseun</t>
  </si>
  <si>
    <t>Atewolara Titilayo Taiwo</t>
  </si>
  <si>
    <t>Oyebamiji Foyeke Oluwaseye</t>
  </si>
  <si>
    <t>Ahmed Eneye Aliyu</t>
  </si>
  <si>
    <t>Tijani Abayomi Oluwaseun</t>
  </si>
  <si>
    <t>Ajibade Faruk Olamilekan</t>
  </si>
  <si>
    <t>Omole Oluwaseun Michael</t>
  </si>
  <si>
    <t>Amaefule Betty Ezinne</t>
  </si>
  <si>
    <t>JOSEPH CHIALI FAITH</t>
  </si>
  <si>
    <t>Isievwore  Runor Joseph</t>
  </si>
  <si>
    <t>Akintoroye Christiana Oyindamola</t>
  </si>
  <si>
    <t>ONAYEMI OLADELE OLUWAFEMI</t>
  </si>
  <si>
    <t>Kalu Dede Chinyere</t>
  </si>
  <si>
    <t>Solomon Funke Olamide</t>
  </si>
  <si>
    <t>Timothy Boluwatife Deborah</t>
  </si>
  <si>
    <t>AKINYEMI MORINSOLA ESTHER</t>
  </si>
  <si>
    <t>Simon Melas Pascalia</t>
  </si>
  <si>
    <t>Agunlofi Abosede Mariam</t>
  </si>
  <si>
    <t>AKINBODE OLUWAFEMI DAVID</t>
  </si>
  <si>
    <t>Adegoke Damilola Titilayo</t>
  </si>
  <si>
    <t>Omosanya Ayoola Adeshola</t>
  </si>
  <si>
    <t>Ihwakaa Ukerchia Raphael</t>
  </si>
  <si>
    <t>Akinola Gboyega Felix</t>
  </si>
  <si>
    <t>ADEYEMI Yemisi Oluwatoyosi</t>
  </si>
  <si>
    <t>Emmanuel Imabong Loveth</t>
  </si>
  <si>
    <t>Abiola Samuel Victor Ajifolawe</t>
  </si>
  <si>
    <t>Osodipe Samson Damilola</t>
  </si>
  <si>
    <t>Olatunji Deborah</t>
  </si>
  <si>
    <t>Eze Precious Chiamaka</t>
  </si>
  <si>
    <t>Emeh Juliet Chinwe</t>
  </si>
  <si>
    <t>ILESANMI FRANCIS AYODELE</t>
  </si>
  <si>
    <t>Shittu Deborah Busola</t>
  </si>
  <si>
    <t>Abbah Chioma Mercy</t>
  </si>
  <si>
    <t>Fagbohungbe Olalekan Adewale</t>
  </si>
  <si>
    <t>Shodunke Solomon Olalekan</t>
  </si>
  <si>
    <t>Adiabokpa Gift Blessing</t>
  </si>
  <si>
    <t>NWOHA NYEKACHI NANCY</t>
  </si>
  <si>
    <t>Ibikunle Babatunde Ayodele</t>
  </si>
  <si>
    <t>John Esther Opeyemi</t>
  </si>
  <si>
    <t>Uzoho Izuchukwu Godspower</t>
  </si>
  <si>
    <t>Ameh Monday Anthony</t>
  </si>
  <si>
    <t>Ude Bonaventure Ihechi</t>
  </si>
  <si>
    <t>Muhammed Abubakar</t>
  </si>
  <si>
    <t>Chukwuemeka Ugonna Faith</t>
  </si>
  <si>
    <t>Kareem Ibadat Oyindamola</t>
  </si>
  <si>
    <t>Adebiyi Dorcas Olufunke</t>
  </si>
  <si>
    <t>OYENIYI JAMES IDOWU</t>
  </si>
  <si>
    <t>Afubosa Nwose Blessing</t>
  </si>
  <si>
    <t>Akinfenwa Esther Folake</t>
  </si>
  <si>
    <t>John OHIS OIBO</t>
  </si>
  <si>
    <t>Opayinka Anjola Balikis</t>
  </si>
  <si>
    <t>LIADI SULAIMON ABIOLA</t>
  </si>
  <si>
    <t>Owunna Rosemary Ogechi</t>
  </si>
  <si>
    <t>Taiwo Omotayo Temitope</t>
  </si>
  <si>
    <t>OMOBOLAJI KOLAWOLE AHMED</t>
  </si>
  <si>
    <t>Olagunju Tumise Precious</t>
  </si>
  <si>
    <t>Eze Ruth Obianuju</t>
  </si>
  <si>
    <t>AMUSAN OLUWADAMILARE TAIWO</t>
  </si>
  <si>
    <t>Agbabiaka Abidemi Shukurat</t>
  </si>
  <si>
    <t>Joe Okon Grace</t>
  </si>
  <si>
    <t>Agbolade Adeleke Aderele</t>
  </si>
  <si>
    <t>Agbabiaka Oluwaseun Abibat</t>
  </si>
  <si>
    <t>Ayanshola Opeyemi Solomon</t>
  </si>
  <si>
    <t>Vincent Favour Chinaza</t>
  </si>
  <si>
    <t>Lawal Dayo Fawaz</t>
  </si>
  <si>
    <t>Ajayi Ojo Samuel</t>
  </si>
  <si>
    <t>Shanusi Abiodun Iswat</t>
  </si>
  <si>
    <t>Ebomah Chidiwa Bishop</t>
  </si>
  <si>
    <t>Adeyemi Afeez Adedoyin</t>
  </si>
  <si>
    <t>Kuteyi Kolawole Malik</t>
  </si>
  <si>
    <t>Onwordi Andrew Emeka</t>
  </si>
  <si>
    <t>Adeyemi Oluwatosin Opeyemi</t>
  </si>
  <si>
    <t>Femi-Ajayi Ruth Bolutife</t>
  </si>
  <si>
    <t>Adebanji Eyitayo Emmanuel</t>
  </si>
  <si>
    <t>Awodeyi Ifedayo Awodeyi</t>
  </si>
  <si>
    <t>Fatade Eniola Gabriel</t>
  </si>
  <si>
    <t>Musa Ochanya Blessing</t>
  </si>
  <si>
    <t>Ojugbele Oluwatoyosi Joshua</t>
  </si>
  <si>
    <t>Ogbekene Blessing Mercy</t>
  </si>
  <si>
    <t>Etiti Zixtus Ikpeamachukwu</t>
  </si>
  <si>
    <t>Salami Olabisi Raimot</t>
  </si>
  <si>
    <t>Gbadebo Adebukola Yetunde</t>
  </si>
  <si>
    <t>Faweya Temitope Stella</t>
  </si>
  <si>
    <t>Ekhator Omoduwa Blessing</t>
  </si>
  <si>
    <t>Agboola Temitope Andrew</t>
  </si>
  <si>
    <t>Ogohi Joseph Patience</t>
  </si>
  <si>
    <t>Fasasi Shakiratu Folusho</t>
  </si>
  <si>
    <t>Eweama Comfort Ogechi</t>
  </si>
  <si>
    <t>Fagbemiro Cornelius Damilare</t>
  </si>
  <si>
    <t>Godwin Edurka Thankgod</t>
  </si>
  <si>
    <t>Onakoya Yomi Oladipupo Sodiq</t>
  </si>
  <si>
    <t>Aremo Oluwagbemileke Joel</t>
  </si>
  <si>
    <t>Ogunniyi Abolaji Lukman</t>
  </si>
  <si>
    <t>Okpotu Ojabo Daniel</t>
  </si>
  <si>
    <t>Adegbite Ayoola Nimota</t>
  </si>
  <si>
    <t>Ogunbowale Abiola</t>
  </si>
  <si>
    <t>IT Support Officer</t>
  </si>
  <si>
    <t>John Blessing Emily</t>
  </si>
  <si>
    <t>Owamoboye Hellen Omolola</t>
  </si>
  <si>
    <t>Owoicho Obiye Emmanuella</t>
  </si>
  <si>
    <t>Uwhubetine Ejiro Paul</t>
  </si>
  <si>
    <t>Ageh Dumebi Veronica</t>
  </si>
  <si>
    <t>Komolafe Deborah Oluwayemisi</t>
  </si>
  <si>
    <t>Ogunjimakin Ayomikun Bridget</t>
  </si>
  <si>
    <t>Folarin Omotolani Fathia</t>
  </si>
  <si>
    <t>Onoja Victor</t>
  </si>
  <si>
    <t>Idowu Olashile Kamilat</t>
  </si>
  <si>
    <t>Odeh Vincent</t>
  </si>
  <si>
    <t>Obiukwu Monday Evaristus</t>
  </si>
  <si>
    <t>Onyeagba Perpetual Chinaza</t>
  </si>
  <si>
    <t>Faboye Bukola</t>
  </si>
  <si>
    <t>Adefelu Deborah Fadeke</t>
  </si>
  <si>
    <t>Olanbiwonninu Temitope Johnson</t>
  </si>
  <si>
    <t>Oluwabusuyi Ayodeji Nifemi</t>
  </si>
  <si>
    <t>Ekunie Obinna Philip</t>
  </si>
  <si>
    <t>Obasa Ayomiposi Blessing</t>
  </si>
  <si>
    <t>Balogun Olanrewaju Abdulbasit</t>
  </si>
  <si>
    <t>Olalere Kanyinsola Barakat</t>
  </si>
  <si>
    <t>Ogbennia Obianuju Blessing</t>
  </si>
  <si>
    <t>Akinade Sunday Adebola</t>
  </si>
  <si>
    <t>Adebola Adedamola Elizabeth</t>
  </si>
  <si>
    <t>NSAGHA BARIGBUE FORWARD</t>
  </si>
  <si>
    <t>Adewunmi Adetoun Monsurat</t>
  </si>
  <si>
    <t>Aniekan Joy Blessing</t>
  </si>
  <si>
    <t>Ayemere Omorodion Nathaniel</t>
  </si>
  <si>
    <t>BANKOLE OLUWATIMILEYIN TOBI</t>
  </si>
  <si>
    <t>Hassan Kazeem Adeyemi</t>
  </si>
  <si>
    <t>Olusanya Bose Funmilayo</t>
  </si>
  <si>
    <t>Udo Gift Onyinyechi</t>
  </si>
  <si>
    <t>Ojiaku Christabel Obianuju</t>
  </si>
  <si>
    <t>Nofiu Babatunde Sodiq</t>
  </si>
  <si>
    <t>Ogunsola Akinkunmi Fikayo</t>
  </si>
  <si>
    <t>Uwah Beauty Ngozi</t>
  </si>
  <si>
    <t>Michael Happiness James</t>
  </si>
  <si>
    <t>Awosanya Oluwatobi Lukmon</t>
  </si>
  <si>
    <t>Ukhurebor Pearl Omon</t>
  </si>
  <si>
    <t>Ogeleyinbo Oluwakemi Taiwo</t>
  </si>
  <si>
    <t>Yohanna Kenneth Oguye</t>
  </si>
  <si>
    <t>Osekhide Oluwatomisin Marvelous</t>
  </si>
  <si>
    <t>Olatunji Samuel Opeyemi</t>
  </si>
  <si>
    <t>Omotosho Busayo Deborah</t>
  </si>
  <si>
    <t>Okon Essien Naomi</t>
  </si>
  <si>
    <t>Adeleye Ayo Kelvin</t>
  </si>
  <si>
    <t>Mbaiorga Terzua Joy</t>
  </si>
  <si>
    <t>Lawal Florence Deborah</t>
  </si>
  <si>
    <t>Olajumoke Janet Titilope</t>
  </si>
  <si>
    <t>Abu Oluwafunto Esther</t>
  </si>
  <si>
    <t>Sabo Elizabeth Plangnaan</t>
  </si>
  <si>
    <t>Oyewumi Omotayo Oluwaseun</t>
  </si>
  <si>
    <t>Yahaya Opeyemi Magret</t>
  </si>
  <si>
    <t>Emmanuel Grace Boluwatife</t>
  </si>
  <si>
    <t>Angulu Jami Stephen</t>
  </si>
  <si>
    <t>Oyefusi Damilola Kehinde</t>
  </si>
  <si>
    <t>Ezekiel Ruth</t>
  </si>
  <si>
    <t>Ufot Eteyen Miriam</t>
  </si>
  <si>
    <t>Jimoh Oluwadamilola Anuoluwapo</t>
  </si>
  <si>
    <t>Nelson Faith Emem</t>
  </si>
  <si>
    <t>Fakilede Luke Abayomi</t>
  </si>
  <si>
    <t>Adeoti Kehinde Adeyemi</t>
  </si>
  <si>
    <t>Abdullateef Oluwadamilola Abdulazeez</t>
  </si>
  <si>
    <t>Boyejo Adewale Michael</t>
  </si>
  <si>
    <t>Akinbo Abimbola Oludayo</t>
  </si>
  <si>
    <t>Omofuma Esther Obehi</t>
  </si>
  <si>
    <t>Olaleye Rasheed Adewale</t>
  </si>
  <si>
    <t>Alebiosu Muinat Adelola</t>
  </si>
  <si>
    <t>Adebayo Oladotun Abdulmalik</t>
  </si>
  <si>
    <t>Otton Godswill Emediong</t>
  </si>
  <si>
    <t>Abraham Egoh</t>
  </si>
  <si>
    <t>Agbaje Lsaac Ayomide</t>
  </si>
  <si>
    <t>Maintenance Officer</t>
  </si>
  <si>
    <t>Panu Samson Femi</t>
  </si>
  <si>
    <t>Field Sales Manager</t>
  </si>
  <si>
    <t>Omodunbi Coker Gift</t>
  </si>
  <si>
    <t>Oduwole Victoria Oluwadamilola</t>
  </si>
  <si>
    <t>Oligunde Nuru Olanrewaju</t>
  </si>
  <si>
    <t>Nwanekwu Michael Osinachi</t>
  </si>
  <si>
    <t>Olorundare Emmanuel Taiwo</t>
  </si>
  <si>
    <t>Oloyede Adenike Ganiyat</t>
  </si>
  <si>
    <t>Salami Monsuru</t>
  </si>
  <si>
    <t>Salu Oluwasijibomi Temidayo</t>
  </si>
  <si>
    <t>Oragwa Evans Uchechukwugeme</t>
  </si>
  <si>
    <t>Elumelu Moses Chiedu</t>
  </si>
  <si>
    <t>Jimoh Azeez</t>
  </si>
  <si>
    <t>Bayo Joy Lizzy</t>
  </si>
  <si>
    <t>Aliu Awawu Oluwakemi</t>
  </si>
  <si>
    <t>Field Sales Officer</t>
  </si>
  <si>
    <t>Ugwu Mercy</t>
  </si>
  <si>
    <t>Njegbu Gloria Ifechukwu</t>
  </si>
  <si>
    <t>Oladeinde Gabriel Damilola</t>
  </si>
  <si>
    <t>Ebizie Chidera Samuel</t>
  </si>
  <si>
    <t>Isreal Alimot Temilade</t>
  </si>
  <si>
    <t>Ayenitaju Anuoluwapo Faith</t>
  </si>
  <si>
    <t>Adebayo Lateefah Adewunmi</t>
  </si>
  <si>
    <t>Ibrahim Oluwatobi Jubril</t>
  </si>
  <si>
    <t>Oluwole Olasumbo Mariam</t>
  </si>
  <si>
    <t>Tijani Evelyn Ojone</t>
  </si>
  <si>
    <t>Samuel Lilian Daberechi</t>
  </si>
  <si>
    <t>Okino Kehinde Ozavize</t>
  </si>
  <si>
    <t>Adegoke Adebayo Oluwatosin</t>
  </si>
  <si>
    <t>Babayale Adebola Salabiu</t>
  </si>
  <si>
    <t>Welson Kate Oluwayemisi</t>
  </si>
  <si>
    <t>Abdul Kareem Ahmed Asmau</t>
  </si>
  <si>
    <t>Olorunfemi Oyinlola Hope</t>
  </si>
  <si>
    <t>OLAYEMI MARY AYOMIDE</t>
  </si>
  <si>
    <t>Ogundigie Izoduwa</t>
  </si>
  <si>
    <t>Djossou Abosede Mautin</t>
  </si>
  <si>
    <t>Bello Mistura Oluwayemisi</t>
  </si>
  <si>
    <t>Ebudo-Ogbemudia Imuetinyin-osaSarah</t>
  </si>
  <si>
    <t>Adeyemi Babatunde Adeshina</t>
  </si>
  <si>
    <t>Olaniyi Grace Bukola</t>
  </si>
  <si>
    <t>Abimboye Adeleke Abayomi</t>
  </si>
  <si>
    <t>Akala James Tosin</t>
  </si>
  <si>
    <t>Sarawak Mary</t>
  </si>
  <si>
    <t>Mathias Ene Blessing</t>
  </si>
  <si>
    <t>Otonye Mac-Igodo</t>
  </si>
  <si>
    <t>Chinasa Fred Ogba</t>
  </si>
  <si>
    <t>Toheeb Roheemot Temitope</t>
  </si>
  <si>
    <t>Daniel Olufemi Oluwasegun</t>
  </si>
  <si>
    <t>Abimbola R. Olayiwola</t>
  </si>
  <si>
    <t>Ibrahim Abdulganiyu Babatunde</t>
  </si>
  <si>
    <t>Moses Godwin Johnson</t>
  </si>
  <si>
    <t>Stanley Olisa Oboli</t>
  </si>
  <si>
    <t>Onogu Martha</t>
  </si>
  <si>
    <t>Adekunle Dolapo Adijat</t>
  </si>
  <si>
    <t>Osigbemhe Tina Igienekpemhe</t>
  </si>
  <si>
    <t>Queen Maliki</t>
  </si>
  <si>
    <t>Sulaiman Ibrahim Akanbi</t>
  </si>
  <si>
    <t>Adeyemo Adetunji Ismail</t>
  </si>
  <si>
    <t>Alowonle Tunde Suraju</t>
  </si>
  <si>
    <t>Ogwuche John Onoja</t>
  </si>
  <si>
    <t>Bello Hayyu</t>
  </si>
  <si>
    <t>Adeosun Oluwaseyi Olufunke</t>
  </si>
  <si>
    <t>Okonkwo Faith Chikamso</t>
  </si>
  <si>
    <t>Olawuyi Segun Seunfunmi</t>
  </si>
  <si>
    <t>Ikhuoria Faith Isimemen</t>
  </si>
  <si>
    <t>Nwabuike Chibuike Paul</t>
  </si>
  <si>
    <t>Kate Onoja</t>
  </si>
  <si>
    <t>Shittu Opeyemi Joseph</t>
  </si>
  <si>
    <t>Okwudiri Catherine Chizoba</t>
  </si>
  <si>
    <t>Ojo Elizabeth Olubola</t>
  </si>
  <si>
    <t>Uangbaoje Adeyinka Tosin</t>
  </si>
  <si>
    <t>Odushoga Ifeoluwakitan Julius</t>
  </si>
  <si>
    <t>Owoseni Saidat Adeyemi</t>
  </si>
  <si>
    <t>Daniel Anosike Chinonye</t>
  </si>
  <si>
    <t>Vivian Ifeoma Onuoha</t>
  </si>
  <si>
    <t>Alimeke Peter Babajide</t>
  </si>
  <si>
    <t>Babarinde Opeyemi Victoria</t>
  </si>
  <si>
    <t>Shobayo Precious Oluwafemi</t>
  </si>
  <si>
    <t>Afolabi Temitayo</t>
  </si>
  <si>
    <t>Elegbede Kehinde</t>
  </si>
  <si>
    <t>Aliu Letena Eneojimah</t>
  </si>
  <si>
    <t>Ilevbaoje Uenlose Christiana</t>
  </si>
  <si>
    <t>Abulude Boluwatife Debby</t>
  </si>
  <si>
    <t>Ademola Akeem Samuel</t>
  </si>
  <si>
    <t>Ogbekene Ruth Ochuko</t>
  </si>
  <si>
    <t>Bewaji Samuel Adeyemi</t>
  </si>
  <si>
    <t>Mogaji Yewande Titilayo</t>
  </si>
  <si>
    <t>Akinleye Samuel Abayomi</t>
  </si>
  <si>
    <t>Azorji Favour Chinonso</t>
  </si>
  <si>
    <t>Jombo Mercy Ndiana</t>
  </si>
  <si>
    <t>Ajisafe Oluwatobi Seyi</t>
  </si>
  <si>
    <t>Orji Otoga Peter</t>
  </si>
  <si>
    <t>Aliyu MalamNafiu</t>
  </si>
  <si>
    <t>Zaccheaus Esther Dolapo</t>
  </si>
  <si>
    <t>Sule Hauwa</t>
  </si>
  <si>
    <t>Omonayin Abiodun Hellen</t>
  </si>
  <si>
    <t>Ajibola Kemi Grace</t>
  </si>
  <si>
    <t>MICHAEL EDWIN RICHARD</t>
  </si>
  <si>
    <t>OGUNYEMI ROSELINE OPEYEMI</t>
  </si>
  <si>
    <t>Akoko Moses Ogbewu</t>
  </si>
  <si>
    <t>Oseni Friday</t>
  </si>
  <si>
    <t>Agada Miracle</t>
  </si>
  <si>
    <t>Adeyeye Akinyemi Pius</t>
  </si>
  <si>
    <t>Oladunjoye Anuoluwapo Mary</t>
  </si>
  <si>
    <t>David Mary Charity</t>
  </si>
  <si>
    <t>ADENIYI ODUNAYO ELIZABETH</t>
  </si>
  <si>
    <t>ALABI OLUWASEUN RUTH</t>
  </si>
  <si>
    <t>Ukpong Stanley Nelson</t>
  </si>
  <si>
    <t>Akinwande Omotoyosi Esther</t>
  </si>
  <si>
    <t>Alabi Boluwatife Oluwatosin</t>
  </si>
  <si>
    <t>Adebisi Omobolanle Adijat</t>
  </si>
  <si>
    <t>Okedeyi Damilola Grace</t>
  </si>
  <si>
    <t>FRANCIS ESTHER ENIOLA</t>
  </si>
  <si>
    <t>Onoruke Gift Oke</t>
  </si>
  <si>
    <t>Ayodele Oluwabunmi Elizabeth</t>
  </si>
  <si>
    <t>Abdul-Azeez Olamide Barakat</t>
  </si>
  <si>
    <t>Olusanya Funmilayo Olawunmi</t>
  </si>
  <si>
    <t>Egbuchiem Mary Ifeanyi</t>
  </si>
  <si>
    <t>Akinrinade Adeolu Samuel</t>
  </si>
  <si>
    <t>Shodeinde Akorede Moses</t>
  </si>
  <si>
    <t>Nwachi Chinemerem Emmanuel</t>
  </si>
  <si>
    <t>Benson Amarachi Harrieth</t>
  </si>
  <si>
    <t>Madubueze Elisha Emeka</t>
  </si>
  <si>
    <t>Matanmi Oluwatimilehin Faith</t>
  </si>
  <si>
    <t>OLUWALANA ESTHER BOLA</t>
  </si>
  <si>
    <t>Jimoh Esther Omotola</t>
  </si>
  <si>
    <t>Ufere Eberechi</t>
  </si>
  <si>
    <t>Taiwo Ayomide Tunmise</t>
  </si>
  <si>
    <t>OYEWOLE IBUKUNOLUWA VICTOR</t>
  </si>
  <si>
    <t>Boniface Epogah Emmanuel</t>
  </si>
  <si>
    <t>Gbadamosi Itunu Rihanat</t>
  </si>
  <si>
    <t>Omohkafue Patience</t>
  </si>
  <si>
    <t>Johnson Oluwaseyi Vicky</t>
  </si>
  <si>
    <t>Abiola Kayode Emmanuel</t>
  </si>
  <si>
    <t>Ode Oyejoke Omotola</t>
  </si>
  <si>
    <t>Ogunjobi Temitope Racheal</t>
  </si>
  <si>
    <t>Onijala Seyifunmi Dara</t>
  </si>
  <si>
    <t>Ekeh FAUSTINA Oluchi</t>
  </si>
  <si>
    <t>Onwumere Valentine Chinenye</t>
  </si>
  <si>
    <t>Dauda Shekwonya Keziah</t>
  </si>
  <si>
    <t>Osemobor Innocent Samson</t>
  </si>
  <si>
    <t>BAMIGBOSE LATEFAT OLAJUMOKE</t>
  </si>
  <si>
    <t>AMOO ABIODUN AKOREDE</t>
  </si>
  <si>
    <t>Sodamola Hannah Oyindamola</t>
  </si>
  <si>
    <t>Ajah Chikaodiri Joyce</t>
  </si>
  <si>
    <t>Olusola Adedamola Opeyemi</t>
  </si>
  <si>
    <t>Soboyejo Ayomide David</t>
  </si>
  <si>
    <t>Adeeso Arinola Fatima</t>
  </si>
  <si>
    <t>Ojokan Oluwakemi Temitope</t>
  </si>
  <si>
    <t>Chibuzor Pleasure Uchechi</t>
  </si>
  <si>
    <t>Hassan Folaranmi Amidat</t>
  </si>
  <si>
    <t>Hamzat Motunrayo Olamide</t>
  </si>
  <si>
    <t>Ekpenyong Sylvanus Glory</t>
  </si>
  <si>
    <t>Oluonye Vivian Onyinyechi</t>
  </si>
  <si>
    <t>Oloye Damilola Abosede</t>
  </si>
  <si>
    <t>Baba Yakubu Jacob</t>
  </si>
  <si>
    <t>Nweke Chinonye Sarah</t>
  </si>
  <si>
    <t>Babatunde Oluwatoyin Rashidat</t>
  </si>
  <si>
    <t>Adewole Grace Bukola</t>
  </si>
  <si>
    <t>Obot Jacob Christian</t>
  </si>
  <si>
    <t>Umoette Okon Inemesit</t>
  </si>
  <si>
    <t>Bello Omobolanle Boluwatife</t>
  </si>
  <si>
    <t>Lowo Temidayo Oluwatomisin</t>
  </si>
  <si>
    <t>Olalusi Joshua Temitope</t>
  </si>
  <si>
    <t>Omiyale Oladipupo Anthony</t>
  </si>
  <si>
    <t>Agboola Oluwadamiloa Abigeal</t>
  </si>
  <si>
    <t>Akinmade Oluwanishola Afusat</t>
  </si>
  <si>
    <t>Obisanya Oluwamayowa Samuel</t>
  </si>
  <si>
    <t>Sonnen Benjamin</t>
  </si>
  <si>
    <t>Ogundare Esther Ifeoluwa</t>
  </si>
  <si>
    <t>Jinadu Elizabeth Tunmise</t>
  </si>
  <si>
    <t>Alidu Mona Memunat</t>
  </si>
  <si>
    <t>Salami Opeyemi Sodiq</t>
  </si>
  <si>
    <t>Ogunjobi Kabirat Omolola</t>
  </si>
  <si>
    <t>Nganyadi Ruth Uchechi</t>
  </si>
  <si>
    <t>Ossai Rita Nnedinso</t>
  </si>
  <si>
    <t>Ogunbanjo Ayomide Motunrayo</t>
  </si>
  <si>
    <t>Ajiboye Ebunoluwa Deborah</t>
  </si>
  <si>
    <t>Orume Salihu</t>
  </si>
  <si>
    <t>Ihiabe Moses</t>
  </si>
  <si>
    <t>Ajiboye Oluwaseun Samuel</t>
  </si>
  <si>
    <t>Are Damilola Omolara</t>
  </si>
  <si>
    <t>Okunlade Abidemi Racheal</t>
  </si>
  <si>
    <t>Johnson Rantimi Bidemi</t>
  </si>
  <si>
    <t>Sunday Onozare Barikisu</t>
  </si>
  <si>
    <t>ADEBAYO AYOMIDE EUNICE</t>
  </si>
  <si>
    <t>Shekari Istifanus</t>
  </si>
  <si>
    <t>Lawrence Queen</t>
  </si>
  <si>
    <t>John Yakubu Faith</t>
  </si>
  <si>
    <t>Adeyemi Oluwatomisin Beatrice</t>
  </si>
  <si>
    <t>Aremu Sunday Babatunde</t>
  </si>
  <si>
    <t>Orakpoghenor Odiri</t>
  </si>
  <si>
    <t>Adebayo Babatunde Ibrahim</t>
  </si>
  <si>
    <t>Ekwere Etuk Usen</t>
  </si>
  <si>
    <t>Abdulmalik Aina Victoria</t>
  </si>
  <si>
    <t>Olukayode Anuoluwapo Victoria</t>
  </si>
  <si>
    <t>Ajaghaku Obioma Emmanuel</t>
  </si>
  <si>
    <t>Maude Hassana Audu</t>
  </si>
  <si>
    <t>Bonat James Rebecca</t>
  </si>
  <si>
    <t>Ogbeide Theophilus</t>
  </si>
  <si>
    <t>Abdullateef Bamidele Ismail</t>
  </si>
  <si>
    <t>Dansa Audu Abraham</t>
  </si>
  <si>
    <t>Waapera Iember Favour</t>
  </si>
  <si>
    <t>Anyanwu Nnaemeka John</t>
  </si>
  <si>
    <t>Ifenowo Ifefadediya Elizabeth</t>
  </si>
  <si>
    <t>Ogunlana Abosede Oluwatobiloba</t>
  </si>
  <si>
    <t>Oyakhire Patience</t>
  </si>
  <si>
    <t>Obande Owoicho Joseph</t>
  </si>
  <si>
    <t>Enaboifo Williams James</t>
  </si>
  <si>
    <t>Ojo Deborah Oluwadamilola</t>
  </si>
  <si>
    <t>Nwankwo Juliana Chidinma</t>
  </si>
  <si>
    <t>Isa Muhammed Awal</t>
  </si>
  <si>
    <t>Okanlawon Taibat Boluwatife</t>
  </si>
  <si>
    <t>Idiah Ochege Jairus</t>
  </si>
  <si>
    <t>Akindemowo Damilola James</t>
  </si>
  <si>
    <t>Faloba Iyanuoluwa Damilola</t>
  </si>
  <si>
    <t>Oni Promise Samson</t>
  </si>
  <si>
    <t>Sanni Faith Ozavize</t>
  </si>
  <si>
    <t>Ikeji Augustine Isioma</t>
  </si>
  <si>
    <t>Odunayo Ayomide Ibukunoluwa</t>
  </si>
  <si>
    <t>Shaibu Christian Abraham</t>
  </si>
  <si>
    <t>Alademomi Opeyemi Ayomide</t>
  </si>
  <si>
    <t>Maduagu Evelyn Nkonyere</t>
  </si>
  <si>
    <t>Odunayo Idris Ololade</t>
  </si>
  <si>
    <t>Adekeye Mary Ayobami</t>
  </si>
  <si>
    <t>Akpabio Nsikan David</t>
  </si>
  <si>
    <t>Ghazal Olaide Suliat</t>
  </si>
  <si>
    <t>Stanley Chizaram Deborah</t>
  </si>
  <si>
    <t>Daodu Oluwabunmi Aderonke</t>
  </si>
  <si>
    <t>Ariyo Ayinke Faimot</t>
  </si>
  <si>
    <t>Ayenitaju Oluwayomi Joshua</t>
  </si>
  <si>
    <t>Ojeniyi Aduradara Samuel</t>
  </si>
  <si>
    <t>Olajumoke Mariam</t>
  </si>
  <si>
    <t>Adetunji Ayomide Taofeek</t>
  </si>
  <si>
    <t>Shittu Folakemi Bintu</t>
  </si>
  <si>
    <t>Ogunsunlade Remilekun Deborah</t>
  </si>
  <si>
    <t>Ishola Elizabeth Oluwatoosin</t>
  </si>
  <si>
    <t>Ezekiel Oyinkansola Princess</t>
  </si>
  <si>
    <t>Hassan Zainab Ayotunde</t>
  </si>
  <si>
    <t>Merotiwon Sarah Damilola</t>
  </si>
  <si>
    <t>Adesemowo Adeleke Joshua</t>
  </si>
  <si>
    <t>Ibeh Esther Nzube</t>
  </si>
  <si>
    <t>Lawani Ojuteke Richards</t>
  </si>
  <si>
    <t>Nwachukwu Hyginus Chibuike</t>
  </si>
  <si>
    <t>Yusuf Odunayo Aminat</t>
  </si>
  <si>
    <t>Smith Mandy Joy</t>
  </si>
  <si>
    <t>Adeogun Adeyosola Khadijat</t>
  </si>
  <si>
    <t>Tiamiyu Gbemisola Kafilat</t>
  </si>
  <si>
    <t>Jarikre Oghenefejiro Benjamin</t>
  </si>
  <si>
    <t>Ayodeji Ademiju Iyanuoluwa</t>
  </si>
  <si>
    <t>Oru Larry Joel</t>
  </si>
  <si>
    <t>Onikewunla Olamide Rukayat</t>
  </si>
  <si>
    <t>Agwadeiwa Francis</t>
  </si>
  <si>
    <t>Nnachi Great Ebubechukwu</t>
  </si>
  <si>
    <t>Bala Micah</t>
  </si>
  <si>
    <t>Sanni Toyin Aduke</t>
  </si>
  <si>
    <t>Oba Michael Olarewaju</t>
  </si>
  <si>
    <t>Aiyesehinde Oluwatimileyin Boluwatife</t>
  </si>
  <si>
    <t>Njoku Harriet Chidiadi</t>
  </si>
  <si>
    <t>Aboyade-Cole Olaonipekun Akindele</t>
  </si>
  <si>
    <t>Akeju Folarin Abiodun</t>
  </si>
  <si>
    <t>OSHALAIYE Grace OLUWASEUN</t>
  </si>
  <si>
    <t>Ogar Comfort</t>
  </si>
  <si>
    <t>Johnson Tiwalade Imoleayo</t>
  </si>
  <si>
    <t>David Oluwadamilare Kareem</t>
  </si>
  <si>
    <t>Olabisi Elizabeth Oluwabusayo</t>
  </si>
  <si>
    <t>Anyanwu Anayo Joseph</t>
  </si>
  <si>
    <t>Kareem Ayobami Oluwadamilola</t>
  </si>
  <si>
    <t>OLOJUANU Kofoworola Aishat</t>
  </si>
  <si>
    <t>Amesi Nkiruka</t>
  </si>
  <si>
    <t>OSHALAIYE Bukola Damilola</t>
  </si>
  <si>
    <t>AKANDE OKIKIOLA KAFAYAT</t>
  </si>
  <si>
    <t>Adekunle Precious Opeyemi</t>
  </si>
  <si>
    <t>CHILAKA CHIDINMA Agatha</t>
  </si>
  <si>
    <t>Umanemeh David Enemiri</t>
  </si>
  <si>
    <t>OYEDELE OLUWATOMISIN ZAINAB</t>
  </si>
  <si>
    <t>Akinwunmi Joseph Dimeji</t>
  </si>
  <si>
    <t>Olanrewaju Fatimah Yetunde</t>
  </si>
  <si>
    <t>ALAWODE OLAMIJI TAIWO</t>
  </si>
  <si>
    <t>Anyalemechi Ndubisi Justice</t>
  </si>
  <si>
    <t>Fabinu Mary Opeyemi</t>
  </si>
  <si>
    <t>Opara Peace Oluchi</t>
  </si>
  <si>
    <t>Saka Oyindamola Mariam</t>
  </si>
  <si>
    <t>Odukoya Saheed Oluwatobi</t>
  </si>
  <si>
    <t>Abdulganiyu Maryam</t>
  </si>
  <si>
    <t>John Ngozi Ruth</t>
  </si>
  <si>
    <t>Efiok Eyo Daniel</t>
  </si>
  <si>
    <t>Bello Olaniyi Abdulganiyu</t>
  </si>
  <si>
    <t>Olawunmi Seun Deborah</t>
  </si>
  <si>
    <t>Samuel Oluwatomisin Victoria</t>
  </si>
  <si>
    <t>Brown Jacob Ndiana</t>
  </si>
  <si>
    <t>Maku Adebimpe Alimot</t>
  </si>
  <si>
    <t>Ojebilisi Victoria</t>
  </si>
  <si>
    <t>Balogun Oyiza Shadia</t>
  </si>
  <si>
    <t>Obasanya Monsurat Omowunmi</t>
  </si>
  <si>
    <t>Boye Sarah Oluwatoyin</t>
  </si>
  <si>
    <t>Ebonoh Daudimere Blessing</t>
  </si>
  <si>
    <t>Yakubu Suleiman</t>
  </si>
  <si>
    <t>Mamud Ojochegbe Hope</t>
  </si>
  <si>
    <t>Owolabi Oluwatimilehin Theophilus</t>
  </si>
  <si>
    <t>Eze Chinedu Samuel</t>
  </si>
  <si>
    <t>Effiong Iwot Joy</t>
  </si>
  <si>
    <t>Shomorin Ayomide Racheal</t>
  </si>
  <si>
    <t>Omoledun Olayinka Bisola</t>
  </si>
  <si>
    <t>Olori Bose Blessing</t>
  </si>
  <si>
    <t>Terfa Annabella Mwuese</t>
  </si>
  <si>
    <t>Fadina Adedayo Taiwo</t>
  </si>
  <si>
    <t>Abah Uchechukwu Anastasia</t>
  </si>
  <si>
    <t>Mordi Ifeoma Benedicta</t>
  </si>
  <si>
    <t>Oshokoya Raufuadeyemi</t>
  </si>
  <si>
    <t>Ajulo Omotayo Esther</t>
  </si>
  <si>
    <t>Amosoluwa Demilade Rebecca</t>
  </si>
  <si>
    <t>Adedokun James Dare</t>
  </si>
  <si>
    <t>Ogunbanjo Grace Itunuoluwa</t>
  </si>
  <si>
    <t>Micah Mgbara Pyazuguru</t>
  </si>
  <si>
    <t>Olowogunle Oluwafemi Daniel</t>
  </si>
  <si>
    <t>Isaac Blessing Moseph</t>
  </si>
  <si>
    <t>Sunnytamuno Kubia Nemibefori El-Shadai</t>
  </si>
  <si>
    <t>Sylvester Gift Onyinyechi</t>
  </si>
  <si>
    <t>Ijendu-Eletuo Chigozirim Emmanuel</t>
  </si>
  <si>
    <t>Eze Chima Victory</t>
  </si>
  <si>
    <t>Nwigunee Ntamabari Goodnews</t>
  </si>
  <si>
    <t>Ebenezer Uchechi Joy</t>
  </si>
  <si>
    <t>Mgbara Zion Barisuka</t>
  </si>
  <si>
    <t>Womadi Uchechi Ruth</t>
  </si>
  <si>
    <t>Promise Gladys</t>
  </si>
  <si>
    <t>Nwokeocha Ruth Chika</t>
  </si>
  <si>
    <t>Onyeahialam Oluchi Concilia</t>
  </si>
  <si>
    <t>Ifeanyi Chinenye</t>
  </si>
  <si>
    <t>Joseph Udo Joseph</t>
  </si>
  <si>
    <t>Eze Daniel Chidera</t>
  </si>
  <si>
    <t>Madu Chikezie Lawrence</t>
  </si>
  <si>
    <t>James Ojodomo Favour</t>
  </si>
  <si>
    <t>DANIEL BILLY</t>
  </si>
  <si>
    <t>Ocheni Cosmas</t>
  </si>
  <si>
    <t>Nlenee Suolo</t>
  </si>
  <si>
    <t>Aminu Abduljalal</t>
  </si>
  <si>
    <t>Lawal Ismail</t>
  </si>
  <si>
    <t>Lawal Abdulhakim</t>
  </si>
  <si>
    <t>Akinleye Samuel Olurotimi</t>
  </si>
  <si>
    <t>Ladan Sayuti Mohammed</t>
  </si>
  <si>
    <t>Emmanuel Okoh Sunday</t>
  </si>
  <si>
    <t>Yohanna Alluhu Godiya</t>
  </si>
  <si>
    <t>Sunday Peace</t>
  </si>
  <si>
    <t>AdamuYusuf Buhari</t>
  </si>
  <si>
    <t>Sachi Sesugh George</t>
  </si>
  <si>
    <t>Hamza Khuzaifa Musa</t>
  </si>
  <si>
    <t>John Esther</t>
  </si>
  <si>
    <t>Oguche Ojochegbe Favour</t>
  </si>
  <si>
    <t>Offiong Etim Eyamba</t>
  </si>
  <si>
    <t>Amos Emma Noel</t>
  </si>
  <si>
    <t>Alashe Ganiyat Oyindamola</t>
  </si>
  <si>
    <t>Bala Alfred</t>
  </si>
  <si>
    <t>Otu Clement Okon</t>
  </si>
  <si>
    <t>Agbara Amos</t>
  </si>
  <si>
    <t>Ikwuoche Samuel</t>
  </si>
  <si>
    <t>Ezeh Anthony Beauty</t>
  </si>
  <si>
    <t>Anyaogu Ogadimma Ijeoma</t>
  </si>
  <si>
    <t>Odusanya Adesanya Adedoyin</t>
  </si>
  <si>
    <t>Orefo Jane Chidinma</t>
  </si>
  <si>
    <t>Ezoh Ogechi Chukwuemeka</t>
  </si>
  <si>
    <t>Jeremiah Samuel</t>
  </si>
  <si>
    <t>Bala Tanimu</t>
  </si>
  <si>
    <t>Uche Okechukwu King</t>
  </si>
  <si>
    <t>Odoh Chika Blessing</t>
  </si>
  <si>
    <t>Agumba Chukwudi Patrick</t>
  </si>
  <si>
    <t>Timothy Sule David</t>
  </si>
  <si>
    <t>Nwaguiyi Theophilus Jeremiah</t>
  </si>
  <si>
    <t>Aizebioje Ozien Achiever</t>
  </si>
  <si>
    <t>Uwazie Bernardchima</t>
  </si>
  <si>
    <t>Akabuike Ogechi Esther</t>
  </si>
  <si>
    <t>Abdullateef Nurudeen</t>
  </si>
  <si>
    <t>Olowoniyi Ibukun Adepoju</t>
  </si>
  <si>
    <t>Olagunju David Adefemi</t>
  </si>
  <si>
    <t>Abidoye Oluwadamilola Eunice</t>
  </si>
  <si>
    <t>Ageli Enemaona Sunday</t>
  </si>
  <si>
    <t>Micheal Mariam Mary</t>
  </si>
  <si>
    <t>Jumbo Tamunonengi Juliet</t>
  </si>
  <si>
    <t>Ekeng Emmanuel Priscillia</t>
  </si>
  <si>
    <t>Yamah Patience Onose</t>
  </si>
  <si>
    <t>Francis Jessica Rahab</t>
  </si>
  <si>
    <t>Igodan Oghogho Joy</t>
  </si>
  <si>
    <t>Osifo Enorenegbe Faith</t>
  </si>
  <si>
    <t>Fashakin Olaitan Omolola</t>
  </si>
  <si>
    <t>Omoikhoje Nelson Ainoje</t>
  </si>
  <si>
    <t>Tiodunmo Nimotalai Omowunmi</t>
  </si>
  <si>
    <t>Laitor Ogheneruemu Choice</t>
  </si>
  <si>
    <t>Akande Segun Lateef</t>
  </si>
  <si>
    <t>Dada Deji Abiola</t>
  </si>
  <si>
    <t>Ojo Abiodun Williams</t>
  </si>
  <si>
    <t>Odedeyi Ademola Olaseni</t>
  </si>
  <si>
    <t>Awoyemi Obafemi Ebenezer</t>
  </si>
  <si>
    <t>Onyekwere Obichukwu</t>
  </si>
  <si>
    <t>Muhammad Usman Fatima</t>
  </si>
  <si>
    <t>Atabor Gabriel Abraham</t>
  </si>
  <si>
    <t>Alabebe Sukurat Oyewumi</t>
  </si>
  <si>
    <t>Adeniyi Adewale Joseph</t>
  </si>
  <si>
    <t>Hussain Muhammad Hassan</t>
  </si>
  <si>
    <t>Moritiwon Joseph Ayo</t>
  </si>
  <si>
    <t>Shittu Odunola Balqees</t>
  </si>
  <si>
    <t>Attoh-Chinedu Maryjane Maureen</t>
  </si>
  <si>
    <t>Falola Irewolemi Mary</t>
  </si>
  <si>
    <t>Olomide Fatimat Omowumi</t>
  </si>
  <si>
    <t>James Yamusa Moses</t>
  </si>
  <si>
    <t>Stephen Christianah</t>
  </si>
  <si>
    <t>Omini Chioma Grace</t>
  </si>
  <si>
    <t>Okorie Samuel Nnamdi</t>
  </si>
  <si>
    <t>Nworah Jacob Nnamdi</t>
  </si>
  <si>
    <t>Nneji David Ugochukwu</t>
  </si>
  <si>
    <t>Popoola Margret Monisola</t>
  </si>
  <si>
    <t>Omoregie Julian Adesuwa</t>
  </si>
  <si>
    <t>Apeh Chinasa Janepetra</t>
  </si>
  <si>
    <t>Apeh Sussan Nnenna</t>
  </si>
  <si>
    <t>Ejikeme Uzochukwuka Joseph</t>
  </si>
  <si>
    <t>Safiat Adama</t>
  </si>
  <si>
    <t>Egornu Chizuruoke Jovel</t>
  </si>
  <si>
    <t>Ajugwo Ozoemenam Ikenna</t>
  </si>
  <si>
    <t>Alao Sunday</t>
  </si>
  <si>
    <t>Owoh Chukwunonso Daniel</t>
  </si>
  <si>
    <t>Okhumaile Oshiozuwa Timothy</t>
  </si>
  <si>
    <t>Osunbor Perculiar Jennifer</t>
  </si>
  <si>
    <t>Njoku Chimezie Frank</t>
  </si>
  <si>
    <t>Okonkwo Ifeoma Alexandra</t>
  </si>
  <si>
    <t>Idume Oghenerukome Racheal</t>
  </si>
  <si>
    <t>Ikhuoria Nicholas</t>
  </si>
  <si>
    <t>Nwugo Emmanuella Chinemerem</t>
  </si>
  <si>
    <t>Duwa Otaghogho</t>
  </si>
  <si>
    <t>Aighewi Nosa Wisdom</t>
  </si>
  <si>
    <t>Habiba Idris Ahmad</t>
  </si>
  <si>
    <t xml:space="preserve">Maji Abdulrahman </t>
  </si>
  <si>
    <t xml:space="preserve">Taiwo Olatayo Adewara
</t>
  </si>
  <si>
    <t>Henry Opara Chiagoziem</t>
  </si>
  <si>
    <t xml:space="preserve">Egbunu Grace </t>
  </si>
  <si>
    <t xml:space="preserve">Nwoga Ruth Nkiruka </t>
  </si>
  <si>
    <t xml:space="preserve">Nwafor Chinonyelum Precious </t>
  </si>
  <si>
    <t>Chukwuokpara Happiness</t>
  </si>
  <si>
    <t xml:space="preserve">Ishiaka Hashim Asumi </t>
  </si>
  <si>
    <t xml:space="preserve">Olajide Feyishayo Janet </t>
  </si>
  <si>
    <t xml:space="preserve">Ariyo Deborah Adesuwa </t>
  </si>
  <si>
    <t xml:space="preserve">Bello Aminat Oluwadamilola </t>
  </si>
  <si>
    <t xml:space="preserve">Akinteye Aishat Mosunmola </t>
  </si>
  <si>
    <t>Morakinyo Aishat Adedamola</t>
  </si>
  <si>
    <t>Akinosun David Adewale</t>
  </si>
  <si>
    <t>Field Collection Officer</t>
  </si>
  <si>
    <t xml:space="preserve">Nwagua Faith Wonyengitarime </t>
  </si>
  <si>
    <t xml:space="preserve">Adebayo Emmanuel Oluwafemi </t>
  </si>
  <si>
    <t xml:space="preserve">Michael Dorathy Doosuur </t>
  </si>
  <si>
    <t>Agho Elizabeth Osarumwense</t>
  </si>
  <si>
    <t>Adebisi Esther Malachi</t>
  </si>
  <si>
    <t>Jackson Godwin Ani</t>
  </si>
  <si>
    <t xml:space="preserve">Sulaimon Taiwo Titilayo </t>
  </si>
  <si>
    <t xml:space="preserve">Odejayi Daniel Ayomide </t>
  </si>
  <si>
    <t>Adetutu Victoria Oluwakemi</t>
  </si>
  <si>
    <t xml:space="preserve">Alade Oluwaseun Anuoluwaposi </t>
  </si>
  <si>
    <t xml:space="preserve">Ajadi Olamide Titilope </t>
  </si>
  <si>
    <t>Akinma Caroline Orowole</t>
  </si>
  <si>
    <t xml:space="preserve">Manuel Zara Oyindamola </t>
  </si>
  <si>
    <t xml:space="preserve">Showemimo Fadekemi Opeyemi </t>
  </si>
  <si>
    <t xml:space="preserve">Bello Samson Oluwadamilola </t>
  </si>
  <si>
    <t>Samiat Boluwatife Alao</t>
  </si>
  <si>
    <t>Adediran Opeyemi Tosin</t>
  </si>
  <si>
    <t xml:space="preserve">Balogun Islamiyat Temitope </t>
  </si>
  <si>
    <t>Akintoroye Oluwarotimi Samuel</t>
  </si>
  <si>
    <t xml:space="preserve">Adedokun Ademola Kayode </t>
  </si>
  <si>
    <t xml:space="preserve">Adekanola Samuel Abayomi </t>
  </si>
  <si>
    <t xml:space="preserve">Ibe Chika Grace </t>
  </si>
  <si>
    <t xml:space="preserve">Eseburukumo Enekeye Pius </t>
  </si>
  <si>
    <t xml:space="preserve">Sholuade Boluwatife Racheal </t>
  </si>
  <si>
    <t xml:space="preserve">Ugbaka Peter </t>
  </si>
  <si>
    <t xml:space="preserve">Momoh Idris Ohiorehua </t>
  </si>
  <si>
    <t xml:space="preserve">Adeyemi Naimot Oluwabusayomi </t>
  </si>
  <si>
    <t xml:space="preserve">Anyanwu Chigoziem Allwell </t>
  </si>
  <si>
    <t xml:space="preserve">Agboola Damilola Olabisi </t>
  </si>
  <si>
    <t>Olajumoke Hammed Ayobami</t>
  </si>
  <si>
    <t>Lawrence Charity Ngozi</t>
  </si>
  <si>
    <t xml:space="preserve">Afeez Adeleye Adedayo </t>
  </si>
  <si>
    <t xml:space="preserve">Akinyemi Oluwabukola Hanna </t>
  </si>
  <si>
    <t xml:space="preserve">Akhere Endurance Osadebamen </t>
  </si>
  <si>
    <t xml:space="preserve">Edokpayi Daniel Osagie </t>
  </si>
  <si>
    <t xml:space="preserve">Margaret Vincent </t>
  </si>
  <si>
    <t>Jeremiah Amarachi Sarah</t>
  </si>
  <si>
    <t xml:space="preserve">Akande Bisola Blessing </t>
  </si>
  <si>
    <t xml:space="preserve">Ogunti Femi Eric </t>
  </si>
  <si>
    <t xml:space="preserve">Shokunbi Felicia Oluwafunmilayo </t>
  </si>
  <si>
    <t xml:space="preserve">Peter Happiness Queen </t>
  </si>
  <si>
    <t>Uzoigwe Chinyere Gladys</t>
  </si>
  <si>
    <t xml:space="preserve">Jimoh Shakirat Opeyemi </t>
  </si>
  <si>
    <t xml:space="preserve">Akinola Olanike </t>
  </si>
  <si>
    <t>Ayinla Ahmed Dayo</t>
  </si>
  <si>
    <t xml:space="preserve">Japhet Salami Imokhai </t>
  </si>
  <si>
    <t xml:space="preserve">Matthew Happiness Chinyere </t>
  </si>
  <si>
    <t>Fatai Aishat Ariyike</t>
  </si>
  <si>
    <t xml:space="preserve">Faleti Emmanuel Adeoluwa </t>
  </si>
  <si>
    <t xml:space="preserve">Joseph Ladi </t>
  </si>
  <si>
    <t xml:space="preserve">Olatunji Funmilayo Seun </t>
  </si>
  <si>
    <t xml:space="preserve">Oyedotun Bukola Oluwafunmilayo </t>
  </si>
  <si>
    <t xml:space="preserve">Abdulazeez Rohimot Oluwakemi </t>
  </si>
  <si>
    <t>Njimogu Chukwuebuka Chimuanya</t>
  </si>
  <si>
    <t>Elegbede Segun Daniel</t>
  </si>
  <si>
    <t xml:space="preserve">Onileola Aminat Olamide </t>
  </si>
  <si>
    <t>Akintan Peter Oluwatobi</t>
  </si>
  <si>
    <t xml:space="preserve">Chukwuma Maureen Oluchi </t>
  </si>
  <si>
    <t xml:space="preserve">Oyelakin Deborah Ayonimofe </t>
  </si>
  <si>
    <t xml:space="preserve">Emeto Priscal </t>
  </si>
  <si>
    <t xml:space="preserve">Emem Okon Eyakndue </t>
  </si>
  <si>
    <t>Hammed Musa</t>
  </si>
  <si>
    <t>Otioma Asuquo</t>
  </si>
  <si>
    <t xml:space="preserve">Irondi Chibuzo Victor </t>
  </si>
  <si>
    <t xml:space="preserve">Roseline Upev </t>
  </si>
  <si>
    <t xml:space="preserve">Abubakar Sani Abubakar </t>
  </si>
  <si>
    <t xml:space="preserve">Aliyu Jibril </t>
  </si>
  <si>
    <t xml:space="preserve">Oladipo Emmanuel Kehinde </t>
  </si>
  <si>
    <t xml:space="preserve">Abubakar Sadiq Ibrahim </t>
  </si>
  <si>
    <t xml:space="preserve">Elisha Bright Alhamdu </t>
  </si>
  <si>
    <t xml:space="preserve">Maigamo Jude </t>
  </si>
  <si>
    <t>Saminu Kenne Kagoro</t>
  </si>
  <si>
    <t xml:space="preserve">Ujah  Bartholomew Arome </t>
  </si>
  <si>
    <t>Yakub Opeyemi Taofiq</t>
  </si>
  <si>
    <t xml:space="preserve">Johnson Oyindamola Folabomi </t>
  </si>
  <si>
    <t xml:space="preserve">Yusuf Deri Bathelomew </t>
  </si>
  <si>
    <t xml:space="preserve">Ugwu Ukamaka Judith </t>
  </si>
  <si>
    <t>Vivian Adeshewa Adeyemi</t>
  </si>
  <si>
    <t>Yohanna Blessed Babuga</t>
  </si>
  <si>
    <t xml:space="preserve">Moses Audu Tagwai </t>
  </si>
  <si>
    <t>Rafiyah Nasir</t>
  </si>
  <si>
    <t xml:space="preserve">Abel Daniel </t>
  </si>
  <si>
    <t>Mercy Sanda</t>
  </si>
  <si>
    <t xml:space="preserve">Juliet Joseph </t>
  </si>
  <si>
    <t>Abigail Samuel Amwe</t>
  </si>
  <si>
    <t xml:space="preserve">Chidimma Perpetual Nwosu </t>
  </si>
  <si>
    <t xml:space="preserve">Priscillia Emmanuel Ekeng </t>
  </si>
  <si>
    <t xml:space="preserve">Adeoba Shalom Tioluwalope </t>
  </si>
  <si>
    <t>Obi Chukwuemeke Osaro</t>
  </si>
  <si>
    <t>Obue Phyllis Anku</t>
  </si>
  <si>
    <t>Ugwueze Ifeoma Edith</t>
  </si>
  <si>
    <t>Jibrin Samaila</t>
  </si>
  <si>
    <t>David Eshiotemengha Imagbedion</t>
  </si>
  <si>
    <t>Jacob Dan Arome</t>
  </si>
  <si>
    <t>MARYAM ADENIYI</t>
  </si>
  <si>
    <t>Nweke Missionary Ozioma</t>
  </si>
  <si>
    <t>Esther Hairu</t>
  </si>
  <si>
    <t>Amos Bete Victor</t>
  </si>
  <si>
    <t>Oyewobi Joshua Seun</t>
  </si>
  <si>
    <t>Kokoette Edet Effiong</t>
  </si>
  <si>
    <t>Ibrahim Ismaila Ukwenya</t>
  </si>
  <si>
    <t>EDOH EMMANUEL ODOGBO</t>
  </si>
  <si>
    <t>Joy Henry</t>
  </si>
  <si>
    <t>Inemesit Joseph Udondom</t>
  </si>
  <si>
    <t>JATAU ABASHI</t>
  </si>
  <si>
    <t>Deborah Omotolani Jacob</t>
  </si>
  <si>
    <t>Izibebonze Sorgwe</t>
  </si>
  <si>
    <t>Esther Olohigbe Emmanuel</t>
  </si>
  <si>
    <t>Omowaye Temitope Adejoke</t>
  </si>
  <si>
    <t>Dorathy Yohanna</t>
  </si>
  <si>
    <t>Michael Motunrayo Oluwabunmi</t>
  </si>
  <si>
    <t>Joseph Albina Canicius</t>
  </si>
  <si>
    <t>Akinpelu Fisayo Folashade</t>
  </si>
  <si>
    <t>Mercy Daniel</t>
  </si>
  <si>
    <t>Temidayo Samuel Olorunfemi</t>
  </si>
  <si>
    <t>Iwouno Samuel Ifeanyi</t>
  </si>
  <si>
    <t>Nnaemeka Nkiruka Esther</t>
  </si>
  <si>
    <t>Evans Ogba Chinwendu</t>
  </si>
  <si>
    <t>PEACE NKIRU NWAIZUGBE</t>
  </si>
  <si>
    <t>Oluwatobi Daniel Amusan</t>
  </si>
  <si>
    <t>ADEOYE AYOMIDE ABRAHAM</t>
  </si>
  <si>
    <t>Adewunmi Oluwatoyin Adenike</t>
  </si>
  <si>
    <t>Bada Abraham Ayomiposi</t>
  </si>
  <si>
    <t>Adeniyi Stephen Olamide</t>
  </si>
  <si>
    <t>Adebayo Adekunle Ebun</t>
  </si>
  <si>
    <t>Mustapha Wahab Alade</t>
  </si>
  <si>
    <t>Adegoke Jamiu Morenikeji</t>
  </si>
  <si>
    <t>Austin Eteh</t>
  </si>
  <si>
    <t>Isaac Mary Ojoma</t>
  </si>
  <si>
    <t>Matthew Rebecca Oluwatomisin</t>
  </si>
  <si>
    <t>Balogun Taiwo Damilola</t>
  </si>
  <si>
    <t>Adefolaju Aderonke Eunice</t>
  </si>
  <si>
    <t>Jimoh Adeola Awwanat</t>
  </si>
  <si>
    <t>Victor Ginikachi Patrick</t>
  </si>
  <si>
    <t>Aiyegbusi Bolaji Joseph</t>
  </si>
  <si>
    <t>Ademuyiwa Sarah Oluwafunmilayo</t>
  </si>
  <si>
    <t>ADENUGA KAOZARAT PRECIOUS</t>
  </si>
  <si>
    <t>Zulaiha Muhammad Tiamiyu</t>
  </si>
  <si>
    <t>Fayomi Oluwatosin Racheal</t>
  </si>
  <si>
    <t>Aliu Fatima ozavize</t>
  </si>
  <si>
    <t>Victor Ebuka Ifeanyichukwu</t>
  </si>
  <si>
    <t>Okwor Onyebuchi Francis</t>
  </si>
  <si>
    <t>Adebowale Abimbola Dorcas</t>
  </si>
  <si>
    <t>Okparaeke Anita chinemere</t>
  </si>
  <si>
    <t>Oyekunle Mariam Ibiwunmi</t>
  </si>
  <si>
    <t>CHARLES ENO IFIOK</t>
  </si>
  <si>
    <t>Anasi mercy ogonna</t>
  </si>
  <si>
    <t>Akindele Temitope Esther</t>
  </si>
  <si>
    <t>Emmanuel Victor Timileyin</t>
  </si>
  <si>
    <t>Ude Charles Obinna</t>
  </si>
  <si>
    <t>Oladehinde Halimat Ayomide</t>
  </si>
  <si>
    <t>Kate audu</t>
  </si>
  <si>
    <t>ADEBAYO AISHAT ADEBISI</t>
  </si>
  <si>
    <t>Owolabi Fuhad folarin</t>
  </si>
  <si>
    <t>Oyeleke Omotoyosi Temidayo</t>
  </si>
  <si>
    <t>Taiwo olamilekan Rasheed</t>
  </si>
  <si>
    <t>Kinanee Choice Sira</t>
  </si>
  <si>
    <t>NWANI AUGUSTINE OBIAJULU</t>
  </si>
  <si>
    <t>Gada Abiodun Titilayo</t>
  </si>
  <si>
    <t>Samuel Favour ifeoma</t>
  </si>
  <si>
    <t>Anyanwu Maryann ochiabuto</t>
  </si>
  <si>
    <t>Iheanyi Chiwendu Love</t>
  </si>
  <si>
    <t>Omotoke Ayomide Adewara</t>
  </si>
  <si>
    <t>Oluwatosin Aderinsola Christy</t>
  </si>
  <si>
    <t>Hafsat abbas</t>
  </si>
  <si>
    <t>Yusuf ubale</t>
  </si>
  <si>
    <t>ABUBAKAR SANI DANMOWAH</t>
  </si>
  <si>
    <t>Nnam Emmanuel</t>
  </si>
  <si>
    <t>Chioma Jennifer ubah</t>
  </si>
  <si>
    <t>Abdulkadir Muhammad Murtala</t>
  </si>
  <si>
    <t>Jimmy Ayuba</t>
  </si>
  <si>
    <t>Joy mamcy</t>
  </si>
  <si>
    <t>Abubakar abdulkadir garba</t>
  </si>
  <si>
    <t>Ruth Iko-ojo labija</t>
  </si>
  <si>
    <t>Precious James</t>
  </si>
  <si>
    <t>Jennifer Gaya</t>
  </si>
  <si>
    <t>Samuel kolawole lawal</t>
  </si>
  <si>
    <t>Oteikwu Sunday Joseph</t>
  </si>
  <si>
    <t>Polshida Blessing Dauda</t>
  </si>
  <si>
    <t>Emmanuel Idris</t>
  </si>
  <si>
    <t>Joseph Joy Adie</t>
  </si>
  <si>
    <t>Ifeoluwa oluwasegun George</t>
  </si>
  <si>
    <t>John Akaninyene</t>
  </si>
  <si>
    <t>Abdullahi Muhammad Garba</t>
  </si>
  <si>
    <t>Aliyu Ashiru</t>
  </si>
  <si>
    <t>MAHRAZ HAMISU ABUBAKAR</t>
  </si>
  <si>
    <t>Okpatu Jennifer Endurance</t>
  </si>
  <si>
    <t>Nwafor Chizobam Maryann</t>
  </si>
  <si>
    <t>Anita okoye okosun</t>
  </si>
  <si>
    <t>Chimah Paul</t>
  </si>
  <si>
    <t>Muhammad mannir</t>
  </si>
  <si>
    <t>Enyi chidera clare</t>
  </si>
  <si>
    <t>Osonaike Oyinlola</t>
  </si>
  <si>
    <t>Ajibade Bukola Temitope</t>
  </si>
  <si>
    <t>Sarah Omozele Simon</t>
  </si>
  <si>
    <t>Nehri Adams ABBAH</t>
  </si>
  <si>
    <t>Emmanuel Cyprian Samuel</t>
  </si>
  <si>
    <t>Felix Olayinka Ogedengbe</t>
  </si>
  <si>
    <t>Halima Yusuf Adams</t>
  </si>
  <si>
    <t>Rachel ashi magaji</t>
  </si>
  <si>
    <t>OKA IBEM CHINEME FAVOUR</t>
  </si>
  <si>
    <t>Precious Luka</t>
  </si>
  <si>
    <t>Kasim Hamuza</t>
  </si>
  <si>
    <t>John Kareem</t>
  </si>
  <si>
    <t>Emmanuel Obetule</t>
  </si>
  <si>
    <t>Chidozie joshua Tochukwu</t>
  </si>
  <si>
    <t>Miracle Oluwatobi Odeyale</t>
  </si>
  <si>
    <t>EMUOBOSA EDAFE STANLEY</t>
  </si>
  <si>
    <t>Phillips Ndah</t>
  </si>
  <si>
    <t>Aliyu Bala Usman</t>
  </si>
  <si>
    <t>Lateef Salami</t>
  </si>
  <si>
    <t>Ifeanyi Francis ijeoma</t>
  </si>
  <si>
    <t>Okpe victor owoicho</t>
  </si>
  <si>
    <t>Basil Shagbaor YESE</t>
  </si>
  <si>
    <t>Anowi Chidinma Cynthia</t>
  </si>
  <si>
    <t>Francis Eric</t>
  </si>
  <si>
    <t>Kehinde olaniran</t>
  </si>
  <si>
    <t>Hussaini okopi iseko</t>
  </si>
  <si>
    <t>ONUIGWE PRINCESS KELECHI</t>
  </si>
  <si>
    <t>Phoebe damilola adeyemi</t>
  </si>
  <si>
    <t>ALHAJI MOHAMMED MADA</t>
  </si>
  <si>
    <t>Juliet Doowuese Clement</t>
  </si>
  <si>
    <t>Bello mustapha kayode</t>
  </si>
  <si>
    <t xml:space="preserve">Emmanuel Abraham Ukpogwu </t>
  </si>
  <si>
    <t xml:space="preserve">Musa Jennifer </t>
  </si>
  <si>
    <t>Promise Ehi Isah</t>
  </si>
  <si>
    <t>Solomon Esther Folashade</t>
  </si>
  <si>
    <t xml:space="preserve">Edeki Ikhaea </t>
  </si>
  <si>
    <t xml:space="preserve">Edet promise Effiong </t>
  </si>
  <si>
    <t>Evans, Godwin FELIX</t>
  </si>
  <si>
    <t>Abdulrashid Hayatu</t>
  </si>
  <si>
    <t xml:space="preserve">Osinowo Adebosola Eunice </t>
  </si>
  <si>
    <t xml:space="preserve">OGUNNUGA BUKOLA REGINA </t>
  </si>
  <si>
    <t xml:space="preserve">Sanni Tolulope Florence </t>
  </si>
  <si>
    <t>Abimbola opeyemi Adisa</t>
  </si>
  <si>
    <t xml:space="preserve">Shittu morounkeji opeyemi </t>
  </si>
  <si>
    <t xml:space="preserve">Justice Tobore Jerome </t>
  </si>
  <si>
    <t>Jatto Ebaghelu christopher</t>
  </si>
  <si>
    <t xml:space="preserve">Ibrahim Noimot Motunrayo </t>
  </si>
  <si>
    <t>Oguntoye Gbemisola Tawa</t>
  </si>
  <si>
    <t xml:space="preserve">Olorunda John Taiwo </t>
  </si>
  <si>
    <t xml:space="preserve">Enokeran  Gold eromwon </t>
  </si>
  <si>
    <t xml:space="preserve">Favour ojochenemi gowon </t>
  </si>
  <si>
    <t xml:space="preserve">Moses Manasseh </t>
  </si>
  <si>
    <t>Henry Adekaa</t>
  </si>
  <si>
    <t>SAMUEL EFFIONG DUKE</t>
  </si>
  <si>
    <t>Ukpong Idongesit Clement</t>
  </si>
  <si>
    <t xml:space="preserve">Ubong Victor Ekpe </t>
  </si>
  <si>
    <t xml:space="preserve">AHANOR EFOSA DESTINY </t>
  </si>
  <si>
    <t xml:space="preserve">Omorogbe Godfrey Aimuanmwosa </t>
  </si>
  <si>
    <t xml:space="preserve">Franklin okoro </t>
  </si>
  <si>
    <t xml:space="preserve">OYATHELEMI EMMANUEL-KING </t>
  </si>
  <si>
    <t xml:space="preserve">Omozusi Edosomwan </t>
  </si>
  <si>
    <t xml:space="preserve">Ganiyu Samuel Idris </t>
  </si>
  <si>
    <t xml:space="preserve">Iniabasi Felix Etim </t>
  </si>
  <si>
    <t>Edidiong Michael Alex</t>
  </si>
  <si>
    <t xml:space="preserve">Osagie Glory Happiness </t>
  </si>
  <si>
    <t xml:space="preserve">Aghidi Moses Ebosetale </t>
  </si>
  <si>
    <t>Daniel Wayne Adaga</t>
  </si>
  <si>
    <t xml:space="preserve">Thomas Enya </t>
  </si>
  <si>
    <t xml:space="preserve">Delekpe Christopher Ighoteguonor </t>
  </si>
  <si>
    <t xml:space="preserve">Nedozi Esther Ogheneruno </t>
  </si>
  <si>
    <t>Oguche Iko_ojo Sunday</t>
  </si>
  <si>
    <t>Nwali Ijeoma Nwankwo</t>
  </si>
  <si>
    <t xml:space="preserve">VIVIAN ANULICHUKWU ATTOH </t>
  </si>
  <si>
    <t>Esemaya Emmanuel Obinna</t>
  </si>
  <si>
    <t>Bassey Edim</t>
  </si>
  <si>
    <t xml:space="preserve">Emmanuel Ogbu </t>
  </si>
  <si>
    <t xml:space="preserve">Lawal Nabeelat Oluwabukonla </t>
  </si>
  <si>
    <t>George Osivue Dokpesi</t>
  </si>
  <si>
    <t>OGUNDELE OLABISI OLAMIDE</t>
  </si>
  <si>
    <t xml:space="preserve">DANIEL BABATUNDE VINCENT </t>
  </si>
  <si>
    <t xml:space="preserve">Tamunotonye Emperor Sunday </t>
  </si>
  <si>
    <t xml:space="preserve">Veronica Musa Kishak </t>
  </si>
  <si>
    <t xml:space="preserve">Aisha Ali Musa </t>
  </si>
  <si>
    <t xml:space="preserve">Effiong, Idongesit Ime </t>
  </si>
  <si>
    <t xml:space="preserve">Theophilus Danjuma Garba </t>
  </si>
  <si>
    <t xml:space="preserve">Manasseh Martin's Jacob </t>
  </si>
  <si>
    <t xml:space="preserve">Mary Daniel David </t>
  </si>
  <si>
    <t xml:space="preserve">Igiri Favour Samuel </t>
  </si>
  <si>
    <t xml:space="preserve">Onuoha blessing ucheoma </t>
  </si>
  <si>
    <t xml:space="preserve">Muhammad Nafiu Zubair </t>
  </si>
  <si>
    <t xml:space="preserve">Umar Rabiu </t>
  </si>
  <si>
    <t xml:space="preserve">Beatrice Ologbo Ikpi </t>
  </si>
  <si>
    <t xml:space="preserve">Yunusa Shuaibu </t>
  </si>
  <si>
    <t>Caroline Dominic Etim</t>
  </si>
  <si>
    <t xml:space="preserve">Osiughwu Akpevweoghene Success </t>
  </si>
  <si>
    <t xml:space="preserve">Mberekpe Hillary obiaoma </t>
  </si>
  <si>
    <t xml:space="preserve">NOSA MERCY </t>
  </si>
  <si>
    <t xml:space="preserve">OJO PRECIOUS </t>
  </si>
  <si>
    <t xml:space="preserve">ORANUSICHIDI BERNADETTE CHIAMAKA </t>
  </si>
  <si>
    <t>IHEKWOABA BENJAMIN CHIDUBEM</t>
  </si>
  <si>
    <t xml:space="preserve">Ojong Lilian </t>
  </si>
  <si>
    <t xml:space="preserve">SUNDAY OLUWAFEMI ISRAEL </t>
  </si>
  <si>
    <t>Oni Marvellous Olaolorun</t>
  </si>
  <si>
    <t xml:space="preserve">Isiramen peace ofure </t>
  </si>
  <si>
    <t xml:space="preserve">Ibrahim Zainab Ojah </t>
  </si>
  <si>
    <t xml:space="preserve">Musa Abdullahi Muhammad </t>
  </si>
  <si>
    <t xml:space="preserve">Domike Prisca uzoamaka </t>
  </si>
  <si>
    <t>Joseph Hannah</t>
  </si>
  <si>
    <t>Asabusi Augustine Unimke</t>
  </si>
  <si>
    <t>Hosea Ejenavwovwe</t>
  </si>
  <si>
    <t>Ambrose Oloche Abel</t>
  </si>
  <si>
    <t>Allison Jubril Adekunle</t>
  </si>
  <si>
    <t>Robert Glory</t>
  </si>
  <si>
    <t>James Osahumen Comfort</t>
  </si>
  <si>
    <t>Festus Moses</t>
  </si>
  <si>
    <t>Ernest Osahenrunmwen Ogbole</t>
  </si>
  <si>
    <t>Igila Calista</t>
  </si>
  <si>
    <t>Nnaji Chidera</t>
  </si>
  <si>
    <t>Adewoye Micheal Adewale</t>
  </si>
  <si>
    <t>Samson Tokede Shola</t>
  </si>
  <si>
    <t>Susan Amuta</t>
  </si>
  <si>
    <t>Justina Adeolu</t>
  </si>
  <si>
    <t>Oluwagbamila Olawale</t>
  </si>
  <si>
    <t>Rebecca Edet Okon</t>
  </si>
  <si>
    <t>Johnson Sarah Moses</t>
  </si>
  <si>
    <t>Ndentuokit, Margaret Sunday</t>
  </si>
  <si>
    <t>Adeyemi Idowu Temitayo</t>
  </si>
  <si>
    <t>Ikhine Victor Akhere</t>
  </si>
  <si>
    <t>Odindu Annastesia</t>
  </si>
  <si>
    <t>Odindu Lorisia Ginikachi</t>
  </si>
  <si>
    <t>Isangidoho Victor Esin</t>
  </si>
  <si>
    <t>Udo Chidi Joshua</t>
  </si>
  <si>
    <t>Anchaver Gabriel</t>
  </si>
  <si>
    <t>Gift Chiamaka Chineze-Onor</t>
  </si>
  <si>
    <t>Ukpe Anthony Fabian</t>
  </si>
  <si>
    <t>Adepoju Bunmi Wemimo</t>
  </si>
  <si>
    <t>Abiodun Joshua Olajide</t>
  </si>
  <si>
    <t>Adefioye Opeyemi John</t>
  </si>
  <si>
    <t>Ajibola Muiz Lanre</t>
  </si>
  <si>
    <t>Eshiomomoh Oghele Mary</t>
  </si>
  <si>
    <t>Chika Pius Akaji</t>
  </si>
  <si>
    <t>Otoibhi Osahon Godfrey</t>
  </si>
  <si>
    <t>Audu Kenneth Ndagitsu</t>
  </si>
  <si>
    <t>Mojeed Ahmeed Abayomi</t>
  </si>
  <si>
    <t>Adeyemi Oluwakemi Stephen</t>
  </si>
  <si>
    <t>Oni Julius Olanrewaju</t>
  </si>
  <si>
    <t>Onyejiaka Chinatu</t>
  </si>
  <si>
    <t>Ayomide Nejo</t>
  </si>
  <si>
    <t>Elosimmuo Arinze Matthew</t>
  </si>
  <si>
    <t>Martins Emmanuel Kolawole</t>
  </si>
  <si>
    <t>Onayemi Adeniyi Odunayo</t>
  </si>
  <si>
    <t>Kuye Oluwasesan Eniafe</t>
  </si>
  <si>
    <t>Adeyemi James Olakunle</t>
  </si>
  <si>
    <t>Gift Idorenyin Dan</t>
  </si>
  <si>
    <t>Oseni,Blessing Shola</t>
  </si>
  <si>
    <t>Chijioke Abel Kalu</t>
  </si>
  <si>
    <t>Abdulsalam Yahaya Adam</t>
  </si>
  <si>
    <t>Bello Shakiru Adekunle</t>
  </si>
  <si>
    <t>Akogwu Eche David</t>
  </si>
  <si>
    <t>Adejo Ojonoka Rosemary</t>
  </si>
  <si>
    <t>Alegbejo David Gbenga</t>
  </si>
  <si>
    <t>Badejo Boluwatife Ayomide</t>
  </si>
  <si>
    <t>Onyeukwu Chinonso Franklin</t>
  </si>
  <si>
    <t>Isaac Ojochide Ruth</t>
  </si>
  <si>
    <t>Ibrahim Katung Bulus</t>
  </si>
  <si>
    <t>Dashirat Iliya Alice</t>
  </si>
  <si>
    <t>Ujah Donald Donatus</t>
  </si>
  <si>
    <t>Jack Dianabasi</t>
  </si>
  <si>
    <t>Barau Daniel</t>
  </si>
  <si>
    <t>Timothy Esther</t>
  </si>
  <si>
    <t xml:space="preserve">Lalechu Wisdom Nkani </t>
  </si>
  <si>
    <t xml:space="preserve">Success Eledoro </t>
  </si>
  <si>
    <t>John favour</t>
  </si>
  <si>
    <t>UGBE ADA MERCY</t>
  </si>
  <si>
    <t>Maribah Dalyop</t>
  </si>
  <si>
    <t>ENDURANCE ALIU</t>
  </si>
  <si>
    <t>Sunday Samuel Oniya</t>
  </si>
  <si>
    <t xml:space="preserve">Aye Jennifer Hembafan </t>
  </si>
  <si>
    <t xml:space="preserve">Idachaba Arome Romanus </t>
  </si>
  <si>
    <t xml:space="preserve">Ajogi Victor Ede </t>
  </si>
  <si>
    <t>Esekhaigbe Osayi Favour</t>
  </si>
  <si>
    <t>Abah Michael Sunday</t>
  </si>
  <si>
    <t>Faruna Baba Jibril</t>
  </si>
  <si>
    <t>Esther Aliyu Omojo</t>
  </si>
  <si>
    <t>Usman Abdu Usman</t>
  </si>
  <si>
    <t>Aliyu Yusuf</t>
  </si>
  <si>
    <t>Adekunle Mustapha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</si>
</sst>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_-[$₦-466]\ * #,##0.00_-;\-[$₦-466]\ * #,##0.00_-;_-[$₦-46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E3A8A"/>
      <name val="Calibri"/>
    </font>
    <font>
      <b/>
      <sz val="11"/>
      <color rgb="FF14532D"/>
      <name val="Calibri"/>
    </font>
    <font>
      <b/>
      <sz val="11"/>
      <color rgb="FF991B1B"/>
      <name val="Calibri"/>
    </font>
    <font>
      <sz val="10"/>
      <color rgb="FF000000"/>
      <name val="Garamond"/>
      <family val="1"/>
    </font>
    <font>
      <sz val="11"/>
      <color rgb="FF000000"/>
      <name val="Calibri"/>
      <family val="2"/>
    </font>
    <font>
      <sz val="10"/>
      <name val="Garamond"/>
      <family val="1"/>
    </font>
    <font>
      <sz val="10"/>
      <color rgb="FF000000"/>
      <name val="Arial"/>
      <family val="2"/>
    </font>
    <font>
      <sz val="10"/>
      <color rgb="FF000000"/>
      <name val="Garamond"/>
      <family val="2"/>
    </font>
    <font>
      <sz val="10"/>
      <color theme="1"/>
      <name val="Garamond"/>
      <family val="1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BFF"/>
      </patternFill>
    </fill>
    <fill>
      <patternFill patternType="solid">
        <fgColor rgb="FFE6F7EC"/>
      </patternFill>
    </fill>
    <fill>
      <patternFill patternType="solid">
        <fgColor rgb="FFFDE2E2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protection locked="0"/>
    </xf>
    <xf numFmtId="0" fontId="11" fillId="0" borderId="0">
      <protection locked="0"/>
    </xf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7" fillId="0" borderId="2" xfId="1" applyNumberFormat="1" applyFont="1" applyBorder="1" applyAlignment="1" applyProtection="1">
      <alignment horizontal="center" vertical="center"/>
    </xf>
    <xf numFmtId="2" fontId="7" fillId="0" borderId="2" xfId="0" applyNumberFormat="1" applyFont="1" applyBorder="1" applyAlignment="1">
      <alignment horizontal="right" vertical="center"/>
    </xf>
    <xf numFmtId="0" fontId="7" fillId="0" borderId="2" xfId="4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center" vertical="center" wrapText="1"/>
      <protection locked="0"/>
    </xf>
    <xf numFmtId="165" fontId="5" fillId="0" borderId="2" xfId="0" applyNumberFormat="1" applyFont="1" applyFill="1" applyBorder="1" applyAlignment="1" applyProtection="1">
      <alignment vertical="center"/>
      <protection hidden="1"/>
    </xf>
    <xf numFmtId="165" fontId="5" fillId="0" borderId="2" xfId="5" applyNumberFormat="1" applyFont="1" applyFill="1" applyBorder="1" applyAlignment="1" applyProtection="1">
      <alignment vertical="center"/>
      <protection hidden="1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6">
    <cellStyle name="Normal" xfId="0" builtinId="0"/>
    <cellStyle name="Normal 10" xfId="3"/>
    <cellStyle name="Normal 11" xfId="1"/>
    <cellStyle name="Normal 2 2" xfId="5"/>
    <cellStyle name="Normal 9" xfId="2"/>
    <cellStyle name="常规 2" xfId="4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64"/>
  <sheetViews>
    <sheetView tabSelected="1" topLeftCell="C1139" workbookViewId="0">
      <selection activeCell="E1140" sqref="E1140:E1164"/>
    </sheetView>
  </sheetViews>
  <sheetFormatPr defaultRowHeight="14.4" x14ac:dyDescent="0.3"/>
  <cols>
    <col min="1" max="1" width="17.44140625" customWidth="1"/>
    <col min="2" max="2" width="20.77734375" customWidth="1"/>
    <col min="3" max="3" width="35.88671875" customWidth="1"/>
    <col min="6" max="6" width="21.33203125" customWidth="1"/>
    <col min="15" max="15" width="13.77734375" customWidth="1"/>
    <col min="19" max="19" width="11.88671875" customWidth="1"/>
  </cols>
  <sheetData>
    <row r="1" spans="1:19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</row>
    <row r="2" spans="1:19" x14ac:dyDescent="0.3">
      <c r="A2" s="4" t="s">
        <v>19</v>
      </c>
      <c r="B2" s="5" t="s">
        <v>1182</v>
      </c>
      <c r="C2" s="11" t="s">
        <v>1183</v>
      </c>
      <c r="D2" s="6">
        <v>0</v>
      </c>
      <c r="E2" t="s">
        <v>1184</v>
      </c>
      <c r="F2" s="4" t="s">
        <v>1185</v>
      </c>
      <c r="G2" s="8">
        <v>24</v>
      </c>
      <c r="H2" s="8">
        <v>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9">
        <v>60000</v>
      </c>
      <c r="P2">
        <v>0</v>
      </c>
      <c r="Q2">
        <v>0</v>
      </c>
      <c r="R2">
        <v>0</v>
      </c>
      <c r="S2" s="10">
        <v>10800</v>
      </c>
    </row>
    <row r="3" spans="1:19" x14ac:dyDescent="0.3">
      <c r="A3" s="4" t="s">
        <v>20</v>
      </c>
      <c r="B3" s="5" t="s">
        <v>1182</v>
      </c>
      <c r="C3" s="11" t="s">
        <v>1186</v>
      </c>
      <c r="D3" s="6">
        <v>0</v>
      </c>
      <c r="E3" t="s">
        <v>1184</v>
      </c>
      <c r="F3" s="4" t="s">
        <v>1187</v>
      </c>
      <c r="G3" s="8">
        <v>24</v>
      </c>
      <c r="H3" s="8">
        <v>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9">
        <v>60000</v>
      </c>
      <c r="P3">
        <v>0</v>
      </c>
      <c r="Q3">
        <v>0</v>
      </c>
      <c r="R3">
        <v>0</v>
      </c>
      <c r="S3" s="10">
        <v>8999.9999999999982</v>
      </c>
    </row>
    <row r="4" spans="1:19" x14ac:dyDescent="0.3">
      <c r="A4" s="4" t="s">
        <v>21</v>
      </c>
      <c r="B4" s="5" t="s">
        <v>1182</v>
      </c>
      <c r="C4" s="11" t="s">
        <v>1188</v>
      </c>
      <c r="D4" s="6">
        <v>0</v>
      </c>
      <c r="E4" t="s">
        <v>1184</v>
      </c>
      <c r="F4" s="4" t="s">
        <v>1189</v>
      </c>
      <c r="G4" s="8">
        <v>23</v>
      </c>
      <c r="H4" s="8">
        <v>23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9">
        <v>57500</v>
      </c>
      <c r="P4">
        <v>0</v>
      </c>
      <c r="Q4">
        <v>0</v>
      </c>
      <c r="R4">
        <v>0</v>
      </c>
      <c r="S4" s="10">
        <v>8624.9999999999982</v>
      </c>
    </row>
    <row r="5" spans="1:19" x14ac:dyDescent="0.3">
      <c r="A5" s="4" t="s">
        <v>22</v>
      </c>
      <c r="B5" s="5" t="s">
        <v>1182</v>
      </c>
      <c r="C5" s="11" t="s">
        <v>1190</v>
      </c>
      <c r="D5" s="6">
        <v>0</v>
      </c>
      <c r="E5" t="s">
        <v>1184</v>
      </c>
      <c r="F5" s="4" t="s">
        <v>1187</v>
      </c>
      <c r="G5" s="8">
        <v>21</v>
      </c>
      <c r="H5" s="8">
        <v>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9">
        <v>52500</v>
      </c>
      <c r="P5">
        <v>0</v>
      </c>
      <c r="Q5">
        <v>0</v>
      </c>
      <c r="R5">
        <v>0</v>
      </c>
      <c r="S5" s="10">
        <v>7875.0000000000018</v>
      </c>
    </row>
    <row r="6" spans="1:19" x14ac:dyDescent="0.3">
      <c r="A6" s="4" t="s">
        <v>23</v>
      </c>
      <c r="B6" s="5" t="s">
        <v>1182</v>
      </c>
      <c r="C6" s="11" t="s">
        <v>1191</v>
      </c>
      <c r="D6" s="6">
        <v>0</v>
      </c>
      <c r="E6" t="s">
        <v>1184</v>
      </c>
      <c r="F6" s="4" t="s">
        <v>1187</v>
      </c>
      <c r="G6" s="8">
        <v>20</v>
      </c>
      <c r="H6" s="8">
        <v>20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9">
        <v>50000</v>
      </c>
      <c r="P6">
        <v>0</v>
      </c>
      <c r="Q6">
        <v>0</v>
      </c>
      <c r="R6">
        <v>0</v>
      </c>
      <c r="S6" s="10">
        <v>7499.9999999999982</v>
      </c>
    </row>
    <row r="7" spans="1:19" x14ac:dyDescent="0.3">
      <c r="A7" s="4" t="s">
        <v>24</v>
      </c>
      <c r="B7" s="5" t="s">
        <v>1182</v>
      </c>
      <c r="C7" s="11" t="s">
        <v>1192</v>
      </c>
      <c r="D7" s="6">
        <v>0</v>
      </c>
      <c r="E7" t="s">
        <v>1184</v>
      </c>
      <c r="F7" s="4" t="s">
        <v>1193</v>
      </c>
      <c r="G7" s="8">
        <v>24</v>
      </c>
      <c r="H7" s="8">
        <v>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9">
        <v>60000</v>
      </c>
      <c r="P7">
        <v>0</v>
      </c>
      <c r="Q7">
        <v>0</v>
      </c>
      <c r="R7">
        <v>0</v>
      </c>
      <c r="S7" s="10">
        <v>9000.0000000000036</v>
      </c>
    </row>
    <row r="8" spans="1:19" x14ac:dyDescent="0.3">
      <c r="A8" s="4" t="s">
        <v>25</v>
      </c>
      <c r="B8" s="5" t="s">
        <v>1182</v>
      </c>
      <c r="C8" s="11" t="s">
        <v>1194</v>
      </c>
      <c r="D8" s="6">
        <v>0</v>
      </c>
      <c r="E8" t="s">
        <v>1184</v>
      </c>
      <c r="F8" s="4" t="s">
        <v>1187</v>
      </c>
      <c r="G8" s="8">
        <v>22</v>
      </c>
      <c r="H8" s="8">
        <v>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9">
        <v>55000</v>
      </c>
      <c r="P8">
        <v>0</v>
      </c>
      <c r="Q8">
        <v>0</v>
      </c>
      <c r="R8">
        <v>0</v>
      </c>
      <c r="S8" s="10">
        <v>8250</v>
      </c>
    </row>
    <row r="9" spans="1:19" x14ac:dyDescent="0.3">
      <c r="A9" s="4" t="s">
        <v>26</v>
      </c>
      <c r="B9" s="5" t="s">
        <v>1182</v>
      </c>
      <c r="C9" s="11" t="s">
        <v>1195</v>
      </c>
      <c r="D9" s="6">
        <v>0</v>
      </c>
      <c r="E9" t="s">
        <v>1184</v>
      </c>
      <c r="F9" s="4" t="s">
        <v>1187</v>
      </c>
      <c r="G9" s="8">
        <v>20</v>
      </c>
      <c r="H9" s="8">
        <v>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9">
        <v>50000</v>
      </c>
      <c r="P9">
        <v>0</v>
      </c>
      <c r="Q9">
        <v>0</v>
      </c>
      <c r="R9">
        <v>0</v>
      </c>
      <c r="S9" s="10">
        <v>7500</v>
      </c>
    </row>
    <row r="10" spans="1:19" x14ac:dyDescent="0.3">
      <c r="A10" s="4" t="s">
        <v>27</v>
      </c>
      <c r="B10" s="5" t="s">
        <v>1182</v>
      </c>
      <c r="C10" s="11" t="s">
        <v>1196</v>
      </c>
      <c r="D10" s="6">
        <v>0</v>
      </c>
      <c r="E10" t="s">
        <v>1184</v>
      </c>
      <c r="F10" s="4" t="s">
        <v>1189</v>
      </c>
      <c r="G10" s="8">
        <v>24</v>
      </c>
      <c r="H10" s="8">
        <v>24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9">
        <v>60000</v>
      </c>
      <c r="P10">
        <v>0</v>
      </c>
      <c r="Q10">
        <v>0</v>
      </c>
      <c r="R10">
        <v>0</v>
      </c>
      <c r="S10" s="10">
        <v>8999.9999999999982</v>
      </c>
    </row>
    <row r="11" spans="1:19" x14ac:dyDescent="0.3">
      <c r="A11" s="4" t="s">
        <v>28</v>
      </c>
      <c r="B11" s="5" t="s">
        <v>1182</v>
      </c>
      <c r="C11" s="11" t="s">
        <v>1197</v>
      </c>
      <c r="D11" s="6">
        <v>0</v>
      </c>
      <c r="E11" t="s">
        <v>1184</v>
      </c>
      <c r="F11" s="4" t="s">
        <v>1198</v>
      </c>
      <c r="G11" s="8">
        <v>22</v>
      </c>
      <c r="H11" s="8">
        <v>22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9">
        <v>55000</v>
      </c>
      <c r="P11">
        <v>0</v>
      </c>
      <c r="Q11">
        <v>0</v>
      </c>
      <c r="R11">
        <v>0</v>
      </c>
      <c r="S11" s="10">
        <v>8543.4680323299908</v>
      </c>
    </row>
    <row r="12" spans="1:19" x14ac:dyDescent="0.3">
      <c r="A12" s="4" t="s">
        <v>29</v>
      </c>
      <c r="B12" s="5" t="s">
        <v>1182</v>
      </c>
      <c r="C12" s="11" t="s">
        <v>1199</v>
      </c>
      <c r="D12" s="6">
        <v>0</v>
      </c>
      <c r="E12" t="s">
        <v>1184</v>
      </c>
      <c r="F12" s="4" t="s">
        <v>1187</v>
      </c>
      <c r="G12" s="8">
        <v>22</v>
      </c>
      <c r="H12" s="8">
        <v>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9">
        <v>55000</v>
      </c>
      <c r="P12">
        <v>0</v>
      </c>
      <c r="Q12">
        <v>0</v>
      </c>
      <c r="R12">
        <v>0</v>
      </c>
      <c r="S12" s="10">
        <v>8495.7913043478256</v>
      </c>
    </row>
    <row r="13" spans="1:19" x14ac:dyDescent="0.3">
      <c r="A13" s="4" t="s">
        <v>30</v>
      </c>
      <c r="B13" s="5" t="s">
        <v>1182</v>
      </c>
      <c r="C13" s="11" t="s">
        <v>1200</v>
      </c>
      <c r="D13" s="6">
        <v>0</v>
      </c>
      <c r="E13" t="s">
        <v>1184</v>
      </c>
      <c r="F13" s="4" t="s">
        <v>1189</v>
      </c>
      <c r="G13" s="8">
        <v>20</v>
      </c>
      <c r="H13" s="8">
        <v>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9">
        <v>50000</v>
      </c>
      <c r="P13">
        <v>0</v>
      </c>
      <c r="Q13">
        <v>0</v>
      </c>
      <c r="R13">
        <v>0</v>
      </c>
      <c r="S13" s="10">
        <v>7500</v>
      </c>
    </row>
    <row r="14" spans="1:19" x14ac:dyDescent="0.3">
      <c r="A14" s="4" t="s">
        <v>31</v>
      </c>
      <c r="B14" s="5" t="s">
        <v>1182</v>
      </c>
      <c r="C14" s="11" t="s">
        <v>1201</v>
      </c>
      <c r="D14" s="6">
        <v>0</v>
      </c>
      <c r="E14" t="s">
        <v>1184</v>
      </c>
      <c r="F14" s="4" t="s">
        <v>1187</v>
      </c>
      <c r="G14" s="8">
        <v>22</v>
      </c>
      <c r="H14" s="8">
        <v>22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9">
        <v>55000</v>
      </c>
      <c r="P14">
        <v>0</v>
      </c>
      <c r="Q14">
        <v>0</v>
      </c>
      <c r="R14">
        <v>0</v>
      </c>
      <c r="S14" s="10">
        <v>8250.0000000000018</v>
      </c>
    </row>
    <row r="15" spans="1:19" x14ac:dyDescent="0.3">
      <c r="A15" s="4" t="s">
        <v>32</v>
      </c>
      <c r="B15" s="5" t="s">
        <v>1182</v>
      </c>
      <c r="C15" s="11" t="s">
        <v>1202</v>
      </c>
      <c r="D15" s="6">
        <v>0</v>
      </c>
      <c r="E15" t="s">
        <v>1184</v>
      </c>
      <c r="F15" s="4" t="s">
        <v>1187</v>
      </c>
      <c r="G15" s="8">
        <v>0</v>
      </c>
      <c r="H15" s="8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9">
        <v>0</v>
      </c>
      <c r="P15">
        <v>0</v>
      </c>
      <c r="Q15">
        <v>0</v>
      </c>
      <c r="R15">
        <v>0</v>
      </c>
      <c r="S15" s="10">
        <v>0</v>
      </c>
    </row>
    <row r="16" spans="1:19" x14ac:dyDescent="0.3">
      <c r="A16" s="4" t="s">
        <v>33</v>
      </c>
      <c r="B16" s="5" t="s">
        <v>1182</v>
      </c>
      <c r="C16" s="11" t="s">
        <v>1203</v>
      </c>
      <c r="D16" s="6">
        <v>0</v>
      </c>
      <c r="E16" t="s">
        <v>1184</v>
      </c>
      <c r="F16" s="4" t="s">
        <v>1187</v>
      </c>
      <c r="G16" s="8">
        <v>0</v>
      </c>
      <c r="H16" s="8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9">
        <v>0</v>
      </c>
      <c r="P16">
        <v>0</v>
      </c>
      <c r="Q16">
        <v>0</v>
      </c>
      <c r="R16">
        <v>0</v>
      </c>
      <c r="S16" s="10">
        <v>0</v>
      </c>
    </row>
    <row r="17" spans="1:19" x14ac:dyDescent="0.3">
      <c r="A17" s="4" t="s">
        <v>34</v>
      </c>
      <c r="B17" s="5" t="s">
        <v>1204</v>
      </c>
      <c r="C17" s="11" t="s">
        <v>1205</v>
      </c>
      <c r="D17" s="6">
        <v>0</v>
      </c>
      <c r="E17" t="s">
        <v>1184</v>
      </c>
      <c r="F17" s="4" t="s">
        <v>1206</v>
      </c>
      <c r="G17" s="8">
        <v>20</v>
      </c>
      <c r="H17" s="8">
        <v>20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9">
        <v>50000</v>
      </c>
      <c r="P17">
        <v>0</v>
      </c>
      <c r="Q17">
        <v>0</v>
      </c>
      <c r="R17">
        <v>0</v>
      </c>
      <c r="S17" s="10">
        <v>7500</v>
      </c>
    </row>
    <row r="18" spans="1:19" x14ac:dyDescent="0.3">
      <c r="A18" s="4" t="s">
        <v>35</v>
      </c>
      <c r="B18" s="5" t="s">
        <v>1182</v>
      </c>
      <c r="C18" s="11" t="s">
        <v>1207</v>
      </c>
      <c r="D18" s="6">
        <v>0</v>
      </c>
      <c r="E18" t="s">
        <v>1184</v>
      </c>
      <c r="F18" s="4" t="s">
        <v>1208</v>
      </c>
      <c r="G18" s="8">
        <v>24</v>
      </c>
      <c r="H18" s="8">
        <v>24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9">
        <v>60000</v>
      </c>
      <c r="P18">
        <v>0</v>
      </c>
      <c r="Q18">
        <v>0</v>
      </c>
      <c r="R18">
        <v>0</v>
      </c>
      <c r="S18" s="10">
        <v>10800</v>
      </c>
    </row>
    <row r="19" spans="1:19" x14ac:dyDescent="0.3">
      <c r="A19" s="4" t="s">
        <v>36</v>
      </c>
      <c r="B19" s="5" t="s">
        <v>1182</v>
      </c>
      <c r="C19" s="11" t="s">
        <v>1209</v>
      </c>
      <c r="D19" s="6">
        <v>0</v>
      </c>
      <c r="E19" t="s">
        <v>1184</v>
      </c>
      <c r="F19" s="4" t="s">
        <v>1185</v>
      </c>
      <c r="G19" s="8">
        <v>24</v>
      </c>
      <c r="H19" s="8">
        <v>24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9">
        <v>60000</v>
      </c>
      <c r="P19">
        <v>0</v>
      </c>
      <c r="Q19">
        <v>0</v>
      </c>
      <c r="R19">
        <v>0</v>
      </c>
      <c r="S19" s="10">
        <v>10799.999999999996</v>
      </c>
    </row>
    <row r="20" spans="1:19" x14ac:dyDescent="0.3">
      <c r="A20" s="4" t="s">
        <v>37</v>
      </c>
      <c r="B20" s="5" t="s">
        <v>1182</v>
      </c>
      <c r="C20" s="11" t="s">
        <v>1210</v>
      </c>
      <c r="D20" s="6">
        <v>0</v>
      </c>
      <c r="E20" t="s">
        <v>1184</v>
      </c>
      <c r="F20" s="4" t="s">
        <v>1187</v>
      </c>
      <c r="G20" s="8">
        <v>24</v>
      </c>
      <c r="H20" s="8">
        <v>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9">
        <v>60000</v>
      </c>
      <c r="P20">
        <v>0</v>
      </c>
      <c r="Q20">
        <v>0</v>
      </c>
      <c r="R20">
        <v>0</v>
      </c>
      <c r="S20" s="10">
        <v>10224.469589895652</v>
      </c>
    </row>
    <row r="21" spans="1:19" x14ac:dyDescent="0.3">
      <c r="A21" s="4" t="s">
        <v>38</v>
      </c>
      <c r="B21" s="5" t="s">
        <v>1182</v>
      </c>
      <c r="C21" s="11" t="s">
        <v>1211</v>
      </c>
      <c r="D21" s="6">
        <v>0</v>
      </c>
      <c r="E21" t="s">
        <v>1184</v>
      </c>
      <c r="F21" s="4" t="s">
        <v>1187</v>
      </c>
      <c r="G21" s="8">
        <v>20</v>
      </c>
      <c r="H21" s="8">
        <v>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9">
        <v>50000</v>
      </c>
      <c r="P21">
        <v>0</v>
      </c>
      <c r="Q21">
        <v>0</v>
      </c>
      <c r="R21">
        <v>0</v>
      </c>
      <c r="S21" s="10">
        <v>7500</v>
      </c>
    </row>
    <row r="22" spans="1:19" x14ac:dyDescent="0.3">
      <c r="A22" s="4" t="s">
        <v>39</v>
      </c>
      <c r="B22" s="5" t="s">
        <v>1182</v>
      </c>
      <c r="C22" s="11" t="s">
        <v>1212</v>
      </c>
      <c r="D22" s="6">
        <v>0</v>
      </c>
      <c r="E22" t="s">
        <v>1184</v>
      </c>
      <c r="F22" s="4" t="s">
        <v>1187</v>
      </c>
      <c r="G22" s="8">
        <v>20</v>
      </c>
      <c r="H22" s="8">
        <v>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9">
        <v>50000</v>
      </c>
      <c r="P22">
        <v>0</v>
      </c>
      <c r="Q22">
        <v>0</v>
      </c>
      <c r="R22">
        <v>0</v>
      </c>
      <c r="S22" s="10">
        <v>7500</v>
      </c>
    </row>
    <row r="23" spans="1:19" x14ac:dyDescent="0.3">
      <c r="A23" s="4" t="s">
        <v>40</v>
      </c>
      <c r="B23" s="5" t="s">
        <v>1182</v>
      </c>
      <c r="C23" s="11" t="s">
        <v>1213</v>
      </c>
      <c r="D23" s="6">
        <v>0</v>
      </c>
      <c r="E23" t="s">
        <v>1184</v>
      </c>
      <c r="F23" s="4" t="s">
        <v>1187</v>
      </c>
      <c r="G23" s="8">
        <v>23</v>
      </c>
      <c r="H23" s="8">
        <v>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9">
        <v>57500</v>
      </c>
      <c r="P23">
        <v>0</v>
      </c>
      <c r="Q23">
        <v>0</v>
      </c>
      <c r="R23">
        <v>0</v>
      </c>
      <c r="S23" s="10">
        <v>8956.4869565217377</v>
      </c>
    </row>
    <row r="24" spans="1:19" x14ac:dyDescent="0.3">
      <c r="A24" s="4" t="s">
        <v>41</v>
      </c>
      <c r="B24" s="5" t="s">
        <v>1182</v>
      </c>
      <c r="C24" s="11" t="s">
        <v>1214</v>
      </c>
      <c r="D24" s="6">
        <v>0</v>
      </c>
      <c r="E24" t="s">
        <v>1184</v>
      </c>
      <c r="F24" s="4" t="s">
        <v>1187</v>
      </c>
      <c r="G24" s="8">
        <v>23</v>
      </c>
      <c r="H24" s="8">
        <v>23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9">
        <v>57500</v>
      </c>
      <c r="P24">
        <v>0</v>
      </c>
      <c r="Q24">
        <v>0</v>
      </c>
      <c r="R24">
        <v>0</v>
      </c>
      <c r="S24" s="10">
        <v>8624.9999999999945</v>
      </c>
    </row>
    <row r="25" spans="1:19" x14ac:dyDescent="0.3">
      <c r="A25" s="4" t="s">
        <v>42</v>
      </c>
      <c r="B25" s="5" t="s">
        <v>1182</v>
      </c>
      <c r="C25" s="11" t="s">
        <v>1215</v>
      </c>
      <c r="D25" s="6">
        <v>0</v>
      </c>
      <c r="E25" t="s">
        <v>1184</v>
      </c>
      <c r="F25" s="4" t="s">
        <v>1187</v>
      </c>
      <c r="G25" s="8">
        <v>24</v>
      </c>
      <c r="H25" s="8">
        <v>24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9">
        <v>60000</v>
      </c>
      <c r="P25">
        <v>0</v>
      </c>
      <c r="Q25">
        <v>0</v>
      </c>
      <c r="R25">
        <v>0</v>
      </c>
      <c r="S25" s="10">
        <v>9882.1826086956571</v>
      </c>
    </row>
    <row r="26" spans="1:19" x14ac:dyDescent="0.3">
      <c r="A26" s="4" t="s">
        <v>43</v>
      </c>
      <c r="B26" s="5" t="s">
        <v>1182</v>
      </c>
      <c r="C26" s="11" t="s">
        <v>1216</v>
      </c>
      <c r="D26" s="6">
        <v>0</v>
      </c>
      <c r="E26" t="s">
        <v>1184</v>
      </c>
      <c r="F26" s="4" t="s">
        <v>1217</v>
      </c>
      <c r="G26" s="8">
        <v>24</v>
      </c>
      <c r="H26" s="8">
        <v>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9">
        <v>60000</v>
      </c>
      <c r="P26">
        <v>0</v>
      </c>
      <c r="Q26">
        <v>0</v>
      </c>
      <c r="R26">
        <v>0</v>
      </c>
      <c r="S26" s="10">
        <v>10800</v>
      </c>
    </row>
    <row r="27" spans="1:19" x14ac:dyDescent="0.3">
      <c r="A27" s="4" t="s">
        <v>44</v>
      </c>
      <c r="B27" s="5" t="s">
        <v>1182</v>
      </c>
      <c r="C27" s="11" t="s">
        <v>1218</v>
      </c>
      <c r="D27" s="6">
        <v>0</v>
      </c>
      <c r="E27" t="s">
        <v>1184</v>
      </c>
      <c r="F27" s="4" t="s">
        <v>1187</v>
      </c>
      <c r="G27" s="8">
        <v>24</v>
      </c>
      <c r="H27" s="8">
        <v>24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9">
        <v>60000</v>
      </c>
      <c r="P27">
        <v>0</v>
      </c>
      <c r="Q27">
        <v>0</v>
      </c>
      <c r="R27">
        <v>0</v>
      </c>
      <c r="S27" s="10">
        <v>9366.1826086956535</v>
      </c>
    </row>
    <row r="28" spans="1:19" x14ac:dyDescent="0.3">
      <c r="A28" s="4" t="s">
        <v>45</v>
      </c>
      <c r="B28" s="5" t="s">
        <v>1182</v>
      </c>
      <c r="C28" s="11" t="s">
        <v>1219</v>
      </c>
      <c r="D28" s="6">
        <v>0</v>
      </c>
      <c r="E28" t="s">
        <v>1184</v>
      </c>
      <c r="F28" s="4" t="s">
        <v>1220</v>
      </c>
      <c r="G28" s="8">
        <v>24</v>
      </c>
      <c r="H28" s="8">
        <v>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9">
        <v>60000</v>
      </c>
      <c r="P28">
        <v>0</v>
      </c>
      <c r="Q28">
        <v>0</v>
      </c>
      <c r="R28">
        <v>0</v>
      </c>
      <c r="S28" s="10">
        <v>9000</v>
      </c>
    </row>
    <row r="29" spans="1:19" x14ac:dyDescent="0.3">
      <c r="A29" s="4" t="s">
        <v>46</v>
      </c>
      <c r="B29" s="5" t="s">
        <v>1182</v>
      </c>
      <c r="C29" s="11" t="s">
        <v>1221</v>
      </c>
      <c r="D29" s="6">
        <v>0</v>
      </c>
      <c r="E29" t="s">
        <v>1184</v>
      </c>
      <c r="F29" s="4" t="s">
        <v>1187</v>
      </c>
      <c r="G29" s="8">
        <v>24</v>
      </c>
      <c r="H29" s="8">
        <v>24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9">
        <v>60000</v>
      </c>
      <c r="P29">
        <v>0</v>
      </c>
      <c r="Q29">
        <v>0</v>
      </c>
      <c r="R29">
        <v>0</v>
      </c>
      <c r="S29" s="10">
        <v>9726.1826086956571</v>
      </c>
    </row>
    <row r="30" spans="1:19" x14ac:dyDescent="0.3">
      <c r="A30" s="4" t="s">
        <v>47</v>
      </c>
      <c r="B30" s="5" t="s">
        <v>1182</v>
      </c>
      <c r="C30" s="11" t="s">
        <v>1222</v>
      </c>
      <c r="D30" s="6">
        <v>0</v>
      </c>
      <c r="E30" t="s">
        <v>1184</v>
      </c>
      <c r="F30" s="4" t="s">
        <v>1187</v>
      </c>
      <c r="G30" s="8">
        <v>22</v>
      </c>
      <c r="H30" s="8">
        <v>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9">
        <v>55000</v>
      </c>
      <c r="P30">
        <v>0</v>
      </c>
      <c r="Q30">
        <v>0</v>
      </c>
      <c r="R30">
        <v>0</v>
      </c>
      <c r="S30" s="10">
        <v>8249.9999999999982</v>
      </c>
    </row>
    <row r="31" spans="1:19" x14ac:dyDescent="0.3">
      <c r="A31" s="4" t="s">
        <v>48</v>
      </c>
      <c r="B31" s="5" t="s">
        <v>1182</v>
      </c>
      <c r="C31" s="11" t="s">
        <v>1223</v>
      </c>
      <c r="D31" s="6">
        <v>0</v>
      </c>
      <c r="E31" t="s">
        <v>1184</v>
      </c>
      <c r="F31" s="4" t="s">
        <v>1198</v>
      </c>
      <c r="G31" s="8">
        <v>22</v>
      </c>
      <c r="H31" s="8">
        <v>22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9">
        <v>55000</v>
      </c>
      <c r="P31">
        <v>0</v>
      </c>
      <c r="Q31">
        <v>0</v>
      </c>
      <c r="R31">
        <v>0</v>
      </c>
      <c r="S31" s="10">
        <v>8698.4007246376823</v>
      </c>
    </row>
    <row r="32" spans="1:19" x14ac:dyDescent="0.3">
      <c r="A32" s="4" t="s">
        <v>49</v>
      </c>
      <c r="B32" s="5" t="s">
        <v>1182</v>
      </c>
      <c r="C32" s="11" t="s">
        <v>1224</v>
      </c>
      <c r="D32" s="6">
        <v>0</v>
      </c>
      <c r="E32" t="s">
        <v>1184</v>
      </c>
      <c r="F32" s="4" t="s">
        <v>1187</v>
      </c>
      <c r="G32" s="8">
        <v>24</v>
      </c>
      <c r="H32" s="8">
        <v>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9">
        <v>60000</v>
      </c>
      <c r="P32">
        <v>0</v>
      </c>
      <c r="Q32">
        <v>0</v>
      </c>
      <c r="R32">
        <v>0</v>
      </c>
      <c r="S32" s="10">
        <v>9570.1826086956535</v>
      </c>
    </row>
    <row r="33" spans="1:19" x14ac:dyDescent="0.3">
      <c r="A33" s="4" t="s">
        <v>50</v>
      </c>
      <c r="B33" s="5" t="s">
        <v>1182</v>
      </c>
      <c r="C33" s="11" t="s">
        <v>1225</v>
      </c>
      <c r="D33" s="6">
        <v>0</v>
      </c>
      <c r="E33" t="s">
        <v>1184</v>
      </c>
      <c r="F33" s="4" t="s">
        <v>1185</v>
      </c>
      <c r="G33" s="8">
        <v>24</v>
      </c>
      <c r="H33" s="8">
        <v>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9">
        <v>60000</v>
      </c>
      <c r="P33">
        <v>0</v>
      </c>
      <c r="Q33">
        <v>0</v>
      </c>
      <c r="R33">
        <v>0</v>
      </c>
      <c r="S33" s="10">
        <v>10800</v>
      </c>
    </row>
    <row r="34" spans="1:19" x14ac:dyDescent="0.3">
      <c r="A34" s="4" t="s">
        <v>51</v>
      </c>
      <c r="B34" s="5" t="s">
        <v>1182</v>
      </c>
      <c r="C34" s="11" t="s">
        <v>1226</v>
      </c>
      <c r="D34" s="6">
        <v>0</v>
      </c>
      <c r="E34" t="s">
        <v>1184</v>
      </c>
      <c r="F34" s="4" t="s">
        <v>1189</v>
      </c>
      <c r="G34" s="8">
        <v>23</v>
      </c>
      <c r="H34" s="8">
        <v>23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9">
        <v>57500</v>
      </c>
      <c r="P34">
        <v>0</v>
      </c>
      <c r="Q34">
        <v>0</v>
      </c>
      <c r="R34">
        <v>0</v>
      </c>
      <c r="S34" s="10">
        <v>8624.9999999999982</v>
      </c>
    </row>
    <row r="35" spans="1:19" x14ac:dyDescent="0.3">
      <c r="A35" s="4" t="s">
        <v>52</v>
      </c>
      <c r="B35" s="5" t="s">
        <v>1182</v>
      </c>
      <c r="C35" s="11" t="s">
        <v>1227</v>
      </c>
      <c r="D35" s="6">
        <v>0</v>
      </c>
      <c r="E35" t="s">
        <v>1184</v>
      </c>
      <c r="F35" s="4" t="s">
        <v>1187</v>
      </c>
      <c r="G35" s="8">
        <v>22</v>
      </c>
      <c r="H35" s="8">
        <v>22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9">
        <v>55000</v>
      </c>
      <c r="P35">
        <v>0</v>
      </c>
      <c r="Q35">
        <v>0</v>
      </c>
      <c r="R35">
        <v>0</v>
      </c>
      <c r="S35" s="10">
        <v>8250.0000000000036</v>
      </c>
    </row>
    <row r="36" spans="1:19" x14ac:dyDescent="0.3">
      <c r="A36" s="4" t="s">
        <v>53</v>
      </c>
      <c r="B36" s="5" t="s">
        <v>1182</v>
      </c>
      <c r="C36" s="11" t="s">
        <v>1228</v>
      </c>
      <c r="D36" s="6">
        <v>0</v>
      </c>
      <c r="E36" t="s">
        <v>1184</v>
      </c>
      <c r="F36" s="4" t="s">
        <v>1187</v>
      </c>
      <c r="G36" s="8">
        <v>20</v>
      </c>
      <c r="H36" s="8">
        <v>20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9">
        <v>50000</v>
      </c>
      <c r="P36">
        <v>0</v>
      </c>
      <c r="Q36">
        <v>0</v>
      </c>
      <c r="R36">
        <v>0</v>
      </c>
      <c r="S36" s="10">
        <v>7500</v>
      </c>
    </row>
    <row r="37" spans="1:19" x14ac:dyDescent="0.3">
      <c r="A37" s="4" t="s">
        <v>54</v>
      </c>
      <c r="B37" s="5" t="s">
        <v>1182</v>
      </c>
      <c r="C37" s="11" t="s">
        <v>1229</v>
      </c>
      <c r="D37" s="6">
        <v>0</v>
      </c>
      <c r="E37" t="s">
        <v>1184</v>
      </c>
      <c r="F37" s="4" t="s">
        <v>1230</v>
      </c>
      <c r="G37" s="8">
        <v>24</v>
      </c>
      <c r="H37" s="8">
        <v>24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9">
        <v>84000</v>
      </c>
      <c r="P37">
        <v>0</v>
      </c>
      <c r="Q37">
        <v>0</v>
      </c>
      <c r="R37">
        <v>0</v>
      </c>
      <c r="S37" s="10">
        <v>15120</v>
      </c>
    </row>
    <row r="38" spans="1:19" x14ac:dyDescent="0.3">
      <c r="A38" s="4" t="s">
        <v>55</v>
      </c>
      <c r="B38" s="5" t="s">
        <v>1182</v>
      </c>
      <c r="C38" s="11" t="s">
        <v>1231</v>
      </c>
      <c r="D38" s="6">
        <v>0</v>
      </c>
      <c r="E38" t="s">
        <v>1184</v>
      </c>
      <c r="F38" s="4" t="s">
        <v>1232</v>
      </c>
      <c r="G38" s="8">
        <v>21</v>
      </c>
      <c r="H38" s="8">
        <v>21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9">
        <v>52500</v>
      </c>
      <c r="P38">
        <v>0</v>
      </c>
      <c r="Q38">
        <v>0</v>
      </c>
      <c r="R38">
        <v>0</v>
      </c>
      <c r="S38" s="10">
        <v>7875.0000000000036</v>
      </c>
    </row>
    <row r="39" spans="1:19" x14ac:dyDescent="0.3">
      <c r="A39" s="4" t="s">
        <v>56</v>
      </c>
      <c r="B39" s="5" t="s">
        <v>1182</v>
      </c>
      <c r="C39" s="11" t="s">
        <v>1233</v>
      </c>
      <c r="D39" s="6">
        <v>0</v>
      </c>
      <c r="E39" t="s">
        <v>1184</v>
      </c>
      <c r="F39" s="4" t="s">
        <v>1187</v>
      </c>
      <c r="G39" s="8">
        <v>20</v>
      </c>
      <c r="H39" s="8">
        <v>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9">
        <v>50000</v>
      </c>
      <c r="P39">
        <v>0</v>
      </c>
      <c r="Q39">
        <v>0</v>
      </c>
      <c r="R39">
        <v>0</v>
      </c>
      <c r="S39" s="10">
        <v>7500</v>
      </c>
    </row>
    <row r="40" spans="1:19" x14ac:dyDescent="0.3">
      <c r="A40" s="4" t="s">
        <v>57</v>
      </c>
      <c r="B40" s="5" t="s">
        <v>1182</v>
      </c>
      <c r="C40" s="11" t="s">
        <v>1234</v>
      </c>
      <c r="D40" s="6">
        <v>0</v>
      </c>
      <c r="E40" t="s">
        <v>1184</v>
      </c>
      <c r="F40" s="4" t="s">
        <v>1185</v>
      </c>
      <c r="G40" s="8">
        <v>24</v>
      </c>
      <c r="H40" s="8">
        <v>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9">
        <v>60000</v>
      </c>
      <c r="P40">
        <v>0</v>
      </c>
      <c r="Q40">
        <v>0</v>
      </c>
      <c r="R40">
        <v>0</v>
      </c>
      <c r="S40" s="10">
        <v>10800</v>
      </c>
    </row>
    <row r="41" spans="1:19" x14ac:dyDescent="0.3">
      <c r="A41" s="4" t="s">
        <v>58</v>
      </c>
      <c r="B41" s="5" t="s">
        <v>1182</v>
      </c>
      <c r="C41" s="11" t="s">
        <v>1235</v>
      </c>
      <c r="D41" s="6">
        <v>0</v>
      </c>
      <c r="E41" t="s">
        <v>1184</v>
      </c>
      <c r="F41" s="4" t="s">
        <v>1187</v>
      </c>
      <c r="G41" s="8">
        <v>24</v>
      </c>
      <c r="H41" s="8">
        <v>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9">
        <v>60000</v>
      </c>
      <c r="P41">
        <v>0</v>
      </c>
      <c r="Q41">
        <v>0</v>
      </c>
      <c r="R41">
        <v>0</v>
      </c>
      <c r="S41" s="10">
        <v>9675.1826086956571</v>
      </c>
    </row>
    <row r="42" spans="1:19" x14ac:dyDescent="0.3">
      <c r="A42" s="4" t="s">
        <v>59</v>
      </c>
      <c r="B42" s="5" t="s">
        <v>1182</v>
      </c>
      <c r="C42" s="11" t="s">
        <v>1236</v>
      </c>
      <c r="D42" s="6">
        <v>0</v>
      </c>
      <c r="E42" t="s">
        <v>1184</v>
      </c>
      <c r="F42" s="4" t="s">
        <v>1185</v>
      </c>
      <c r="G42" s="8">
        <v>24</v>
      </c>
      <c r="H42" s="8">
        <v>24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9">
        <v>60000</v>
      </c>
      <c r="P42">
        <v>0</v>
      </c>
      <c r="Q42">
        <v>0</v>
      </c>
      <c r="R42">
        <v>0</v>
      </c>
      <c r="S42" s="10">
        <v>10800</v>
      </c>
    </row>
    <row r="43" spans="1:19" x14ac:dyDescent="0.3">
      <c r="A43" s="4" t="s">
        <v>60</v>
      </c>
      <c r="B43" s="5" t="s">
        <v>1182</v>
      </c>
      <c r="C43" s="11" t="s">
        <v>1237</v>
      </c>
      <c r="D43" s="6">
        <v>0</v>
      </c>
      <c r="E43" t="s">
        <v>1184</v>
      </c>
      <c r="F43" s="4" t="s">
        <v>1220</v>
      </c>
      <c r="G43" s="8">
        <v>24</v>
      </c>
      <c r="H43" s="8">
        <v>24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9">
        <v>60000</v>
      </c>
      <c r="P43">
        <v>0</v>
      </c>
      <c r="Q43">
        <v>0</v>
      </c>
      <c r="R43">
        <v>0</v>
      </c>
      <c r="S43" s="10">
        <v>9144.1826086956535</v>
      </c>
    </row>
    <row r="44" spans="1:19" x14ac:dyDescent="0.3">
      <c r="A44" s="4" t="s">
        <v>61</v>
      </c>
      <c r="B44" s="5" t="s">
        <v>1182</v>
      </c>
      <c r="C44" s="11" t="s">
        <v>1238</v>
      </c>
      <c r="D44" s="6">
        <v>0</v>
      </c>
      <c r="E44" t="s">
        <v>1184</v>
      </c>
      <c r="F44" s="4" t="s">
        <v>1187</v>
      </c>
      <c r="G44" s="8">
        <v>20</v>
      </c>
      <c r="H44" s="8">
        <v>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9">
        <v>50000</v>
      </c>
      <c r="P44">
        <v>0</v>
      </c>
      <c r="Q44">
        <v>0</v>
      </c>
      <c r="R44">
        <v>0</v>
      </c>
      <c r="S44" s="10">
        <v>7499.9999999999982</v>
      </c>
    </row>
    <row r="45" spans="1:19" x14ac:dyDescent="0.3">
      <c r="A45" s="4" t="s">
        <v>62</v>
      </c>
      <c r="B45" s="5" t="s">
        <v>1182</v>
      </c>
      <c r="C45" s="11" t="s">
        <v>1239</v>
      </c>
      <c r="D45" s="6">
        <v>0</v>
      </c>
      <c r="E45" t="s">
        <v>1184</v>
      </c>
      <c r="F45" s="4" t="s">
        <v>1217</v>
      </c>
      <c r="G45" s="8">
        <v>24</v>
      </c>
      <c r="H45" s="8">
        <v>24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9">
        <v>60000</v>
      </c>
      <c r="P45">
        <v>0</v>
      </c>
      <c r="Q45">
        <v>0</v>
      </c>
      <c r="R45">
        <v>0</v>
      </c>
      <c r="S45" s="10">
        <v>10799.999999999996</v>
      </c>
    </row>
    <row r="46" spans="1:19" x14ac:dyDescent="0.3">
      <c r="A46" s="4" t="s">
        <v>63</v>
      </c>
      <c r="B46" s="5" t="s">
        <v>1182</v>
      </c>
      <c r="C46" s="11" t="s">
        <v>1240</v>
      </c>
      <c r="D46" s="6">
        <v>0</v>
      </c>
      <c r="E46" t="s">
        <v>1184</v>
      </c>
      <c r="F46" s="4" t="s">
        <v>1187</v>
      </c>
      <c r="G46" s="8">
        <v>22</v>
      </c>
      <c r="H46" s="8">
        <v>22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9">
        <v>55000</v>
      </c>
      <c r="P46">
        <v>0</v>
      </c>
      <c r="Q46">
        <v>0</v>
      </c>
      <c r="R46">
        <v>0</v>
      </c>
      <c r="S46" s="10">
        <v>8250</v>
      </c>
    </row>
    <row r="47" spans="1:19" x14ac:dyDescent="0.3">
      <c r="A47" s="4" t="s">
        <v>64</v>
      </c>
      <c r="B47" s="5" t="s">
        <v>1182</v>
      </c>
      <c r="C47" s="11" t="s">
        <v>1241</v>
      </c>
      <c r="D47" s="6">
        <v>0</v>
      </c>
      <c r="E47" t="s">
        <v>1184</v>
      </c>
      <c r="F47" s="4" t="s">
        <v>1185</v>
      </c>
      <c r="G47" s="8">
        <v>24</v>
      </c>
      <c r="H47" s="8">
        <v>24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9">
        <v>60000</v>
      </c>
      <c r="P47">
        <v>0</v>
      </c>
      <c r="Q47">
        <v>0</v>
      </c>
      <c r="R47">
        <v>0</v>
      </c>
      <c r="S47" s="10">
        <v>10799.999999999996</v>
      </c>
    </row>
    <row r="48" spans="1:19" x14ac:dyDescent="0.3">
      <c r="A48" s="4" t="s">
        <v>65</v>
      </c>
      <c r="B48" s="5" t="s">
        <v>1182</v>
      </c>
      <c r="C48" s="11" t="s">
        <v>1242</v>
      </c>
      <c r="D48" s="6">
        <v>0</v>
      </c>
      <c r="E48" t="s">
        <v>1184</v>
      </c>
      <c r="F48" s="4" t="s">
        <v>1187</v>
      </c>
      <c r="G48" s="8">
        <v>22</v>
      </c>
      <c r="H48" s="8">
        <v>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9">
        <v>55000</v>
      </c>
      <c r="P48">
        <v>0</v>
      </c>
      <c r="Q48">
        <v>0</v>
      </c>
      <c r="R48">
        <v>0</v>
      </c>
      <c r="S48" s="10">
        <v>8250.0000000000036</v>
      </c>
    </row>
    <row r="49" spans="1:19" x14ac:dyDescent="0.3">
      <c r="A49" s="4" t="s">
        <v>66</v>
      </c>
      <c r="B49" s="5" t="s">
        <v>1182</v>
      </c>
      <c r="C49" s="11" t="s">
        <v>1243</v>
      </c>
      <c r="D49" s="6">
        <v>0</v>
      </c>
      <c r="E49" t="s">
        <v>1184</v>
      </c>
      <c r="F49" s="4" t="s">
        <v>1187</v>
      </c>
      <c r="G49" s="8">
        <v>24</v>
      </c>
      <c r="H49" s="8">
        <v>24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9">
        <v>60000</v>
      </c>
      <c r="P49">
        <v>0</v>
      </c>
      <c r="Q49">
        <v>0</v>
      </c>
      <c r="R49">
        <v>0</v>
      </c>
      <c r="S49" s="10">
        <v>9000.0000000000036</v>
      </c>
    </row>
    <row r="50" spans="1:19" x14ac:dyDescent="0.3">
      <c r="A50" s="4" t="s">
        <v>67</v>
      </c>
      <c r="B50" s="5" t="s">
        <v>1182</v>
      </c>
      <c r="C50" s="11" t="s">
        <v>1244</v>
      </c>
      <c r="D50" s="6">
        <v>0</v>
      </c>
      <c r="E50" t="s">
        <v>1184</v>
      </c>
      <c r="F50" s="4" t="s">
        <v>1220</v>
      </c>
      <c r="G50" s="8">
        <v>24</v>
      </c>
      <c r="H50" s="8">
        <v>24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9">
        <v>60000</v>
      </c>
      <c r="P50">
        <v>0</v>
      </c>
      <c r="Q50">
        <v>0</v>
      </c>
      <c r="R50">
        <v>0</v>
      </c>
      <c r="S50" s="10">
        <v>9000</v>
      </c>
    </row>
    <row r="51" spans="1:19" x14ac:dyDescent="0.3">
      <c r="A51" s="4" t="s">
        <v>68</v>
      </c>
      <c r="B51" s="5" t="s">
        <v>1182</v>
      </c>
      <c r="C51" s="11" t="s">
        <v>1245</v>
      </c>
      <c r="D51" s="6">
        <v>0</v>
      </c>
      <c r="E51" t="s">
        <v>1184</v>
      </c>
      <c r="F51" s="4" t="s">
        <v>1220</v>
      </c>
      <c r="G51" s="8">
        <v>24</v>
      </c>
      <c r="H51" s="8">
        <v>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9">
        <v>60000</v>
      </c>
      <c r="P51">
        <v>0</v>
      </c>
      <c r="Q51">
        <v>0</v>
      </c>
      <c r="R51">
        <v>0</v>
      </c>
      <c r="S51" s="10">
        <v>9504.1826086956535</v>
      </c>
    </row>
    <row r="52" spans="1:19" x14ac:dyDescent="0.3">
      <c r="A52" s="4" t="s">
        <v>69</v>
      </c>
      <c r="B52" s="5" t="s">
        <v>1182</v>
      </c>
      <c r="C52" s="11" t="s">
        <v>1246</v>
      </c>
      <c r="D52" s="6">
        <v>0</v>
      </c>
      <c r="E52" t="s">
        <v>1184</v>
      </c>
      <c r="F52" s="4" t="s">
        <v>1220</v>
      </c>
      <c r="G52" s="8">
        <v>24</v>
      </c>
      <c r="H52" s="8">
        <v>24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9">
        <v>60000</v>
      </c>
      <c r="P52">
        <v>0</v>
      </c>
      <c r="Q52">
        <v>0</v>
      </c>
      <c r="R52">
        <v>0</v>
      </c>
      <c r="S52" s="10">
        <v>8999.9999999999964</v>
      </c>
    </row>
    <row r="53" spans="1:19" x14ac:dyDescent="0.3">
      <c r="A53" s="4" t="s">
        <v>70</v>
      </c>
      <c r="B53" s="5" t="s">
        <v>1182</v>
      </c>
      <c r="C53" s="11" t="s">
        <v>1247</v>
      </c>
      <c r="D53" s="6">
        <v>0</v>
      </c>
      <c r="E53" t="s">
        <v>1184</v>
      </c>
      <c r="F53" s="4" t="s">
        <v>1187</v>
      </c>
      <c r="G53" s="8">
        <v>23</v>
      </c>
      <c r="H53" s="8">
        <v>23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9">
        <v>57500</v>
      </c>
      <c r="P53">
        <v>0</v>
      </c>
      <c r="Q53">
        <v>0</v>
      </c>
      <c r="R53">
        <v>0</v>
      </c>
      <c r="S53" s="10">
        <v>8624.9999999999964</v>
      </c>
    </row>
    <row r="54" spans="1:19" x14ac:dyDescent="0.3">
      <c r="A54" s="4" t="s">
        <v>71</v>
      </c>
      <c r="B54" s="5" t="s">
        <v>1182</v>
      </c>
      <c r="C54" s="11" t="s">
        <v>1248</v>
      </c>
      <c r="D54" s="6">
        <v>0</v>
      </c>
      <c r="E54" t="s">
        <v>1184</v>
      </c>
      <c r="F54" s="4" t="s">
        <v>1230</v>
      </c>
      <c r="G54" s="8">
        <v>24</v>
      </c>
      <c r="H54" s="8">
        <v>24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9">
        <v>84000</v>
      </c>
      <c r="P54">
        <v>0</v>
      </c>
      <c r="Q54">
        <v>0</v>
      </c>
      <c r="R54">
        <v>0</v>
      </c>
      <c r="S54" s="10">
        <v>15119.999999999993</v>
      </c>
    </row>
    <row r="55" spans="1:19" x14ac:dyDescent="0.3">
      <c r="A55" s="4" t="s">
        <v>72</v>
      </c>
      <c r="B55" s="5" t="s">
        <v>1182</v>
      </c>
      <c r="C55" s="11" t="s">
        <v>1249</v>
      </c>
      <c r="D55" s="6">
        <v>0</v>
      </c>
      <c r="E55" t="s">
        <v>1184</v>
      </c>
      <c r="F55" s="4" t="s">
        <v>1187</v>
      </c>
      <c r="G55" s="8">
        <v>23</v>
      </c>
      <c r="H55" s="8">
        <v>23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9">
        <v>57500</v>
      </c>
      <c r="P55">
        <v>0</v>
      </c>
      <c r="Q55">
        <v>0</v>
      </c>
      <c r="R55">
        <v>0</v>
      </c>
      <c r="S55" s="10">
        <v>8624.9999999999945</v>
      </c>
    </row>
    <row r="56" spans="1:19" x14ac:dyDescent="0.3">
      <c r="A56" s="4" t="s">
        <v>73</v>
      </c>
      <c r="B56" s="5" t="s">
        <v>1182</v>
      </c>
      <c r="C56" s="11" t="s">
        <v>1250</v>
      </c>
      <c r="D56" s="6">
        <v>0</v>
      </c>
      <c r="E56" t="s">
        <v>1184</v>
      </c>
      <c r="F56" s="4" t="s">
        <v>1187</v>
      </c>
      <c r="G56" s="8">
        <v>20</v>
      </c>
      <c r="H56" s="8">
        <v>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9">
        <v>50000</v>
      </c>
      <c r="P56">
        <v>0</v>
      </c>
      <c r="Q56">
        <v>0</v>
      </c>
      <c r="R56">
        <v>0</v>
      </c>
      <c r="S56" s="10">
        <v>7500.0000000000018</v>
      </c>
    </row>
    <row r="57" spans="1:19" x14ac:dyDescent="0.3">
      <c r="A57" s="4" t="s">
        <v>74</v>
      </c>
      <c r="B57" s="5" t="s">
        <v>1182</v>
      </c>
      <c r="C57" s="11" t="s">
        <v>1251</v>
      </c>
      <c r="D57" s="6">
        <v>0</v>
      </c>
      <c r="E57" t="s">
        <v>1184</v>
      </c>
      <c r="F57" s="4" t="s">
        <v>1198</v>
      </c>
      <c r="G57" s="8">
        <v>22</v>
      </c>
      <c r="H57" s="8">
        <v>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9">
        <v>55000</v>
      </c>
      <c r="P57">
        <v>0</v>
      </c>
      <c r="Q57">
        <v>0</v>
      </c>
      <c r="R57">
        <v>0</v>
      </c>
      <c r="S57" s="10">
        <v>8713.6433716965039</v>
      </c>
    </row>
    <row r="58" spans="1:19" x14ac:dyDescent="0.3">
      <c r="A58" s="4" t="s">
        <v>75</v>
      </c>
      <c r="B58" s="5" t="s">
        <v>1182</v>
      </c>
      <c r="C58" s="11" t="s">
        <v>1252</v>
      </c>
      <c r="D58" s="6">
        <v>0</v>
      </c>
      <c r="E58" t="s">
        <v>1184</v>
      </c>
      <c r="F58" s="4" t="s">
        <v>1189</v>
      </c>
      <c r="G58" s="8">
        <v>15</v>
      </c>
      <c r="H58" s="8">
        <v>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9">
        <v>37500</v>
      </c>
      <c r="P58">
        <v>0</v>
      </c>
      <c r="Q58">
        <v>0</v>
      </c>
      <c r="R58">
        <v>0</v>
      </c>
      <c r="S58" s="10">
        <v>5625</v>
      </c>
    </row>
    <row r="59" spans="1:19" x14ac:dyDescent="0.3">
      <c r="A59" s="4" t="s">
        <v>76</v>
      </c>
      <c r="B59" s="5" t="s">
        <v>1182</v>
      </c>
      <c r="C59" s="11" t="s">
        <v>1253</v>
      </c>
      <c r="D59" s="6">
        <v>0</v>
      </c>
      <c r="E59" t="s">
        <v>1184</v>
      </c>
      <c r="F59" s="4" t="s">
        <v>1187</v>
      </c>
      <c r="G59" s="8">
        <v>22</v>
      </c>
      <c r="H59" s="8">
        <v>22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9">
        <v>55000</v>
      </c>
      <c r="P59">
        <v>0</v>
      </c>
      <c r="Q59">
        <v>0</v>
      </c>
      <c r="R59">
        <v>0</v>
      </c>
      <c r="S59" s="10">
        <v>8250</v>
      </c>
    </row>
    <row r="60" spans="1:19" x14ac:dyDescent="0.3">
      <c r="A60" s="4" t="s">
        <v>77</v>
      </c>
      <c r="B60" s="5" t="s">
        <v>1182</v>
      </c>
      <c r="C60" s="11" t="s">
        <v>1254</v>
      </c>
      <c r="D60" s="6">
        <v>0</v>
      </c>
      <c r="E60" t="s">
        <v>1184</v>
      </c>
      <c r="F60" s="4" t="s">
        <v>1187</v>
      </c>
      <c r="G60" s="8">
        <v>24</v>
      </c>
      <c r="H60" s="8">
        <v>24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9">
        <v>60000</v>
      </c>
      <c r="P60">
        <v>0</v>
      </c>
      <c r="Q60">
        <v>0</v>
      </c>
      <c r="R60">
        <v>0</v>
      </c>
      <c r="S60" s="10">
        <v>9570.1826086956535</v>
      </c>
    </row>
    <row r="61" spans="1:19" x14ac:dyDescent="0.3">
      <c r="A61" s="4" t="s">
        <v>78</v>
      </c>
      <c r="B61" s="5" t="s">
        <v>1182</v>
      </c>
      <c r="C61" s="11" t="s">
        <v>1255</v>
      </c>
      <c r="D61" s="6">
        <v>0</v>
      </c>
      <c r="E61" t="s">
        <v>1184</v>
      </c>
      <c r="F61" s="4" t="s">
        <v>1256</v>
      </c>
      <c r="G61" s="8">
        <v>20</v>
      </c>
      <c r="H61" s="8">
        <v>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9">
        <v>70000</v>
      </c>
      <c r="P61">
        <v>0</v>
      </c>
      <c r="Q61">
        <v>0</v>
      </c>
      <c r="R61">
        <v>0</v>
      </c>
      <c r="S61" s="10">
        <v>12600.000000000007</v>
      </c>
    </row>
    <row r="62" spans="1:19" x14ac:dyDescent="0.3">
      <c r="A62" s="4" t="s">
        <v>79</v>
      </c>
      <c r="B62" s="5" t="s">
        <v>1182</v>
      </c>
      <c r="C62" s="11" t="s">
        <v>1257</v>
      </c>
      <c r="D62" s="6">
        <v>0</v>
      </c>
      <c r="E62" t="s">
        <v>1184</v>
      </c>
      <c r="F62" s="4" t="s">
        <v>1187</v>
      </c>
      <c r="G62" s="8">
        <v>20</v>
      </c>
      <c r="H62" s="8">
        <v>20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9">
        <v>50000</v>
      </c>
      <c r="P62">
        <v>0</v>
      </c>
      <c r="Q62">
        <v>0</v>
      </c>
      <c r="R62">
        <v>0</v>
      </c>
      <c r="S62" s="10">
        <v>7499.9999999999945</v>
      </c>
    </row>
    <row r="63" spans="1:19" x14ac:dyDescent="0.3">
      <c r="A63" s="4" t="s">
        <v>80</v>
      </c>
      <c r="B63" s="5" t="s">
        <v>1182</v>
      </c>
      <c r="C63" s="11" t="s">
        <v>1258</v>
      </c>
      <c r="D63" s="6">
        <v>0</v>
      </c>
      <c r="E63" t="s">
        <v>1184</v>
      </c>
      <c r="F63" s="4" t="s">
        <v>1189</v>
      </c>
      <c r="G63" s="8">
        <v>0</v>
      </c>
      <c r="H63" s="8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9">
        <v>0</v>
      </c>
      <c r="P63">
        <v>0</v>
      </c>
      <c r="Q63">
        <v>0</v>
      </c>
      <c r="R63">
        <v>0</v>
      </c>
      <c r="S63" s="10">
        <v>0</v>
      </c>
    </row>
    <row r="64" spans="1:19" x14ac:dyDescent="0.3">
      <c r="A64" s="4" t="s">
        <v>81</v>
      </c>
      <c r="B64" s="5" t="s">
        <v>1182</v>
      </c>
      <c r="C64" s="11" t="s">
        <v>1259</v>
      </c>
      <c r="D64" s="6">
        <v>0</v>
      </c>
      <c r="E64" t="s">
        <v>1184</v>
      </c>
      <c r="F64" s="4" t="s">
        <v>1187</v>
      </c>
      <c r="G64" s="8">
        <v>24</v>
      </c>
      <c r="H64" s="8">
        <v>24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9">
        <v>60000</v>
      </c>
      <c r="P64">
        <v>0</v>
      </c>
      <c r="Q64">
        <v>0</v>
      </c>
      <c r="R64">
        <v>0</v>
      </c>
      <c r="S64" s="10">
        <v>8999.9999999999982</v>
      </c>
    </row>
    <row r="65" spans="1:19" x14ac:dyDescent="0.3">
      <c r="A65" s="4" t="s">
        <v>82</v>
      </c>
      <c r="B65" s="5" t="s">
        <v>1182</v>
      </c>
      <c r="C65" s="11" t="s">
        <v>1260</v>
      </c>
      <c r="D65" s="6">
        <v>0</v>
      </c>
      <c r="E65" t="s">
        <v>1184</v>
      </c>
      <c r="F65" s="4" t="s">
        <v>1185</v>
      </c>
      <c r="G65" s="8">
        <v>24</v>
      </c>
      <c r="H65" s="8">
        <v>24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9">
        <v>60000</v>
      </c>
      <c r="P65">
        <v>0</v>
      </c>
      <c r="Q65">
        <v>0</v>
      </c>
      <c r="R65">
        <v>0</v>
      </c>
      <c r="S65" s="10">
        <v>10800</v>
      </c>
    </row>
    <row r="66" spans="1:19" x14ac:dyDescent="0.3">
      <c r="A66" s="4" t="s">
        <v>83</v>
      </c>
      <c r="B66" s="5" t="s">
        <v>1182</v>
      </c>
      <c r="C66" s="11" t="s">
        <v>1261</v>
      </c>
      <c r="D66" s="6">
        <v>0</v>
      </c>
      <c r="E66" t="s">
        <v>1184</v>
      </c>
      <c r="F66" s="4" t="s">
        <v>1187</v>
      </c>
      <c r="G66" s="8">
        <v>24</v>
      </c>
      <c r="H66" s="8">
        <v>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9">
        <v>60000</v>
      </c>
      <c r="P66">
        <v>0</v>
      </c>
      <c r="Q66">
        <v>0</v>
      </c>
      <c r="R66">
        <v>0</v>
      </c>
      <c r="S66" s="10">
        <v>9000.0000000000036</v>
      </c>
    </row>
    <row r="67" spans="1:19" x14ac:dyDescent="0.3">
      <c r="A67" s="4" t="s">
        <v>84</v>
      </c>
      <c r="B67" s="5" t="s">
        <v>1182</v>
      </c>
      <c r="C67" s="11" t="s">
        <v>1262</v>
      </c>
      <c r="D67" s="6">
        <v>0</v>
      </c>
      <c r="E67" t="s">
        <v>1184</v>
      </c>
      <c r="F67" s="4" t="s">
        <v>1187</v>
      </c>
      <c r="G67" s="8">
        <v>20</v>
      </c>
      <c r="H67" s="8">
        <v>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9">
        <v>50000</v>
      </c>
      <c r="P67">
        <v>0</v>
      </c>
      <c r="Q67">
        <v>0</v>
      </c>
      <c r="R67">
        <v>0</v>
      </c>
      <c r="S67" s="10">
        <v>7500.0000000000018</v>
      </c>
    </row>
    <row r="68" spans="1:19" x14ac:dyDescent="0.3">
      <c r="A68" s="4" t="s">
        <v>85</v>
      </c>
      <c r="B68" s="5" t="s">
        <v>1182</v>
      </c>
      <c r="C68" s="11" t="s">
        <v>1263</v>
      </c>
      <c r="D68" s="6">
        <v>0</v>
      </c>
      <c r="E68" t="s">
        <v>1184</v>
      </c>
      <c r="F68" s="4" t="s">
        <v>1187</v>
      </c>
      <c r="G68" s="8">
        <v>24</v>
      </c>
      <c r="H68" s="8">
        <v>24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9">
        <v>60000</v>
      </c>
      <c r="P68">
        <v>0</v>
      </c>
      <c r="Q68">
        <v>0</v>
      </c>
      <c r="R68">
        <v>0</v>
      </c>
      <c r="S68" s="10">
        <v>9015.1826086956535</v>
      </c>
    </row>
    <row r="69" spans="1:19" x14ac:dyDescent="0.3">
      <c r="A69" s="4" t="s">
        <v>86</v>
      </c>
      <c r="B69" s="5" t="s">
        <v>1182</v>
      </c>
      <c r="C69" s="11" t="s">
        <v>1264</v>
      </c>
      <c r="D69" s="6">
        <v>0</v>
      </c>
      <c r="E69" t="s">
        <v>1184</v>
      </c>
      <c r="F69" s="4" t="s">
        <v>1230</v>
      </c>
      <c r="G69" s="8">
        <v>22</v>
      </c>
      <c r="H69" s="8">
        <v>22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9">
        <v>77000</v>
      </c>
      <c r="P69">
        <v>0</v>
      </c>
      <c r="Q69">
        <v>0</v>
      </c>
      <c r="R69">
        <v>0</v>
      </c>
      <c r="S69" s="10">
        <v>12441.36284584981</v>
      </c>
    </row>
    <row r="70" spans="1:19" x14ac:dyDescent="0.3">
      <c r="A70" s="4" t="s">
        <v>87</v>
      </c>
      <c r="B70" s="5" t="s">
        <v>1182</v>
      </c>
      <c r="C70" s="11" t="s">
        <v>1265</v>
      </c>
      <c r="D70" s="6">
        <v>0</v>
      </c>
      <c r="E70" t="s">
        <v>1184</v>
      </c>
      <c r="F70" s="4" t="s">
        <v>1187</v>
      </c>
      <c r="G70" s="8">
        <v>20</v>
      </c>
      <c r="H70" s="8">
        <v>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9">
        <v>50000</v>
      </c>
      <c r="P70">
        <v>0</v>
      </c>
      <c r="Q70">
        <v>0</v>
      </c>
      <c r="R70">
        <v>0</v>
      </c>
      <c r="S70" s="10">
        <v>7499.9999999999955</v>
      </c>
    </row>
    <row r="71" spans="1:19" x14ac:dyDescent="0.3">
      <c r="A71" s="4" t="s">
        <v>88</v>
      </c>
      <c r="B71" s="5" t="s">
        <v>1182</v>
      </c>
      <c r="C71" s="11" t="s">
        <v>1266</v>
      </c>
      <c r="D71" s="6">
        <v>0</v>
      </c>
      <c r="E71" t="s">
        <v>1184</v>
      </c>
      <c r="F71" s="4" t="s">
        <v>1187</v>
      </c>
      <c r="G71" s="8">
        <v>24</v>
      </c>
      <c r="H71" s="8">
        <v>24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9">
        <v>60000</v>
      </c>
      <c r="P71">
        <v>0</v>
      </c>
      <c r="Q71">
        <v>0</v>
      </c>
      <c r="R71">
        <v>0</v>
      </c>
      <c r="S71" s="10">
        <v>9588.1826086956535</v>
      </c>
    </row>
    <row r="72" spans="1:19" x14ac:dyDescent="0.3">
      <c r="A72" s="4" t="s">
        <v>89</v>
      </c>
      <c r="B72" s="5" t="s">
        <v>1182</v>
      </c>
      <c r="C72" s="11" t="s">
        <v>1267</v>
      </c>
      <c r="D72" s="6">
        <v>0</v>
      </c>
      <c r="E72" t="s">
        <v>1184</v>
      </c>
      <c r="F72" s="4" t="s">
        <v>1187</v>
      </c>
      <c r="G72" s="8">
        <v>22</v>
      </c>
      <c r="H72" s="8">
        <v>22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9">
        <v>55000</v>
      </c>
      <c r="P72">
        <v>0</v>
      </c>
      <c r="Q72">
        <v>0</v>
      </c>
      <c r="R72">
        <v>0</v>
      </c>
      <c r="S72" s="10">
        <v>8249.9999999999982</v>
      </c>
    </row>
    <row r="73" spans="1:19" x14ac:dyDescent="0.3">
      <c r="A73" s="4" t="s">
        <v>90</v>
      </c>
      <c r="B73" s="5" t="s">
        <v>1182</v>
      </c>
      <c r="C73" s="11" t="s">
        <v>1268</v>
      </c>
      <c r="D73" s="6">
        <v>0</v>
      </c>
      <c r="E73" t="s">
        <v>1184</v>
      </c>
      <c r="F73" s="4" t="s">
        <v>1187</v>
      </c>
      <c r="G73" s="8">
        <v>24</v>
      </c>
      <c r="H73" s="8">
        <v>24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9">
        <v>60000</v>
      </c>
      <c r="P73">
        <v>0</v>
      </c>
      <c r="Q73">
        <v>0</v>
      </c>
      <c r="R73">
        <v>0</v>
      </c>
      <c r="S73" s="10">
        <v>9000.0000000000018</v>
      </c>
    </row>
    <row r="74" spans="1:19" x14ac:dyDescent="0.3">
      <c r="A74" s="4" t="s">
        <v>91</v>
      </c>
      <c r="B74" s="5" t="s">
        <v>1182</v>
      </c>
      <c r="C74" s="11" t="s">
        <v>1269</v>
      </c>
      <c r="D74" s="6">
        <v>0</v>
      </c>
      <c r="E74" t="s">
        <v>1184</v>
      </c>
      <c r="F74" s="4" t="s">
        <v>1187</v>
      </c>
      <c r="G74" s="8">
        <v>23</v>
      </c>
      <c r="H74" s="8">
        <v>23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9">
        <v>57500</v>
      </c>
      <c r="P74">
        <v>0</v>
      </c>
      <c r="Q74">
        <v>0</v>
      </c>
      <c r="R74">
        <v>0</v>
      </c>
      <c r="S74" s="10">
        <v>8624.9999999999964</v>
      </c>
    </row>
    <row r="75" spans="1:19" x14ac:dyDescent="0.3">
      <c r="A75" s="4" t="s">
        <v>92</v>
      </c>
      <c r="B75" s="5" t="s">
        <v>1182</v>
      </c>
      <c r="C75" s="11" t="s">
        <v>1270</v>
      </c>
      <c r="D75" s="6">
        <v>0</v>
      </c>
      <c r="E75" t="s">
        <v>1184</v>
      </c>
      <c r="F75" s="4" t="s">
        <v>1187</v>
      </c>
      <c r="G75" s="8">
        <v>24</v>
      </c>
      <c r="H75" s="8">
        <v>24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9">
        <v>60000</v>
      </c>
      <c r="P75">
        <v>0</v>
      </c>
      <c r="Q75">
        <v>0</v>
      </c>
      <c r="R75">
        <v>0</v>
      </c>
      <c r="S75" s="10">
        <v>8999.9999999999964</v>
      </c>
    </row>
    <row r="76" spans="1:19" x14ac:dyDescent="0.3">
      <c r="A76" s="4" t="s">
        <v>93</v>
      </c>
      <c r="B76" s="5" t="s">
        <v>1182</v>
      </c>
      <c r="C76" s="11" t="s">
        <v>1271</v>
      </c>
      <c r="D76" s="6">
        <v>0</v>
      </c>
      <c r="E76" t="s">
        <v>1184</v>
      </c>
      <c r="F76" s="4" t="s">
        <v>1185</v>
      </c>
      <c r="G76" s="8">
        <v>22</v>
      </c>
      <c r="H76" s="8">
        <v>22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9">
        <v>55000</v>
      </c>
      <c r="P76">
        <v>0</v>
      </c>
      <c r="Q76">
        <v>0</v>
      </c>
      <c r="R76">
        <v>0</v>
      </c>
      <c r="S76" s="10">
        <v>9161.6869565217421</v>
      </c>
    </row>
    <row r="77" spans="1:19" x14ac:dyDescent="0.3">
      <c r="A77" s="4" t="s">
        <v>94</v>
      </c>
      <c r="B77" s="5" t="s">
        <v>1182</v>
      </c>
      <c r="C77" s="11" t="s">
        <v>1272</v>
      </c>
      <c r="D77" s="6">
        <v>0</v>
      </c>
      <c r="E77" t="s">
        <v>1184</v>
      </c>
      <c r="F77" s="4" t="s">
        <v>1187</v>
      </c>
      <c r="G77" s="8">
        <v>22</v>
      </c>
      <c r="H77" s="8">
        <v>22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9">
        <v>55000</v>
      </c>
      <c r="P77">
        <v>0</v>
      </c>
      <c r="Q77">
        <v>0</v>
      </c>
      <c r="R77">
        <v>0</v>
      </c>
      <c r="S77" s="10">
        <v>8250</v>
      </c>
    </row>
    <row r="78" spans="1:19" x14ac:dyDescent="0.3">
      <c r="A78" s="4" t="s">
        <v>95</v>
      </c>
      <c r="B78" s="5" t="s">
        <v>1182</v>
      </c>
      <c r="C78" s="11" t="s">
        <v>1273</v>
      </c>
      <c r="D78" s="6">
        <v>0</v>
      </c>
      <c r="E78" t="s">
        <v>1184</v>
      </c>
      <c r="F78" s="4" t="s">
        <v>1232</v>
      </c>
      <c r="G78" s="8">
        <v>23</v>
      </c>
      <c r="H78" s="8">
        <v>23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9">
        <v>57500</v>
      </c>
      <c r="P78">
        <v>0</v>
      </c>
      <c r="Q78">
        <v>0</v>
      </c>
      <c r="R78">
        <v>0</v>
      </c>
      <c r="S78" s="10">
        <v>8625</v>
      </c>
    </row>
    <row r="79" spans="1:19" x14ac:dyDescent="0.3">
      <c r="A79" s="4" t="s">
        <v>96</v>
      </c>
      <c r="B79" s="5" t="s">
        <v>1182</v>
      </c>
      <c r="C79" s="11" t="s">
        <v>1274</v>
      </c>
      <c r="D79" s="6">
        <v>0</v>
      </c>
      <c r="E79" t="s">
        <v>1184</v>
      </c>
      <c r="F79" s="4" t="s">
        <v>1187</v>
      </c>
      <c r="G79" s="8">
        <v>21</v>
      </c>
      <c r="H79" s="8">
        <v>21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9">
        <v>52500</v>
      </c>
      <c r="P79">
        <v>0</v>
      </c>
      <c r="Q79">
        <v>0</v>
      </c>
      <c r="R79">
        <v>0</v>
      </c>
      <c r="S79" s="10">
        <v>7875.0000000000036</v>
      </c>
    </row>
    <row r="80" spans="1:19" x14ac:dyDescent="0.3">
      <c r="A80" s="4" t="s">
        <v>97</v>
      </c>
      <c r="B80" s="5" t="s">
        <v>1182</v>
      </c>
      <c r="C80" s="11" t="s">
        <v>1275</v>
      </c>
      <c r="D80" s="6">
        <v>0</v>
      </c>
      <c r="E80" t="s">
        <v>1184</v>
      </c>
      <c r="F80" s="4" t="s">
        <v>1187</v>
      </c>
      <c r="G80" s="8">
        <v>23</v>
      </c>
      <c r="H80" s="8">
        <v>23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9">
        <v>57500</v>
      </c>
      <c r="P80">
        <v>0</v>
      </c>
      <c r="Q80">
        <v>0</v>
      </c>
      <c r="R80">
        <v>0</v>
      </c>
      <c r="S80" s="10">
        <v>9562.486956521745</v>
      </c>
    </row>
    <row r="81" spans="1:19" x14ac:dyDescent="0.3">
      <c r="A81" s="4" t="s">
        <v>98</v>
      </c>
      <c r="B81" s="5" t="s">
        <v>1182</v>
      </c>
      <c r="C81" s="11" t="s">
        <v>1276</v>
      </c>
      <c r="D81" s="6">
        <v>0</v>
      </c>
      <c r="E81" t="s">
        <v>1184</v>
      </c>
      <c r="F81" s="4" t="s">
        <v>1187</v>
      </c>
      <c r="G81" s="8">
        <v>21</v>
      </c>
      <c r="H81" s="8">
        <v>21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9">
        <v>52500</v>
      </c>
      <c r="P81">
        <v>0</v>
      </c>
      <c r="Q81">
        <v>0</v>
      </c>
      <c r="R81">
        <v>0</v>
      </c>
      <c r="S81" s="10">
        <v>7875.0000000000018</v>
      </c>
    </row>
    <row r="82" spans="1:19" x14ac:dyDescent="0.3">
      <c r="A82" s="4" t="s">
        <v>99</v>
      </c>
      <c r="B82" s="5" t="s">
        <v>1182</v>
      </c>
      <c r="C82" s="11" t="s">
        <v>1277</v>
      </c>
      <c r="D82" s="6">
        <v>0</v>
      </c>
      <c r="E82" t="s">
        <v>1184</v>
      </c>
      <c r="F82" s="4" t="s">
        <v>1187</v>
      </c>
      <c r="G82" s="8">
        <v>20</v>
      </c>
      <c r="H82" s="8">
        <v>20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9">
        <v>50000</v>
      </c>
      <c r="P82">
        <v>0</v>
      </c>
      <c r="Q82">
        <v>0</v>
      </c>
      <c r="R82">
        <v>0</v>
      </c>
      <c r="S82" s="10">
        <v>7500</v>
      </c>
    </row>
    <row r="83" spans="1:19" x14ac:dyDescent="0.3">
      <c r="A83" s="4" t="s">
        <v>100</v>
      </c>
      <c r="B83" s="5" t="s">
        <v>1182</v>
      </c>
      <c r="C83" s="11" t="s">
        <v>1278</v>
      </c>
      <c r="D83" s="6">
        <v>0</v>
      </c>
      <c r="E83" t="s">
        <v>1184</v>
      </c>
      <c r="F83" s="4" t="s">
        <v>1187</v>
      </c>
      <c r="G83" s="8">
        <v>23</v>
      </c>
      <c r="H83" s="8">
        <v>23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9">
        <v>57500</v>
      </c>
      <c r="P83">
        <v>0</v>
      </c>
      <c r="Q83">
        <v>0</v>
      </c>
      <c r="R83">
        <v>0</v>
      </c>
      <c r="S83" s="10">
        <v>8624.9999999999964</v>
      </c>
    </row>
    <row r="84" spans="1:19" x14ac:dyDescent="0.3">
      <c r="A84" s="4" t="s">
        <v>101</v>
      </c>
      <c r="B84" s="5" t="s">
        <v>1182</v>
      </c>
      <c r="C84" s="11" t="s">
        <v>1279</v>
      </c>
      <c r="D84" s="6">
        <v>0</v>
      </c>
      <c r="E84" t="s">
        <v>1184</v>
      </c>
      <c r="F84" s="4" t="s">
        <v>1187</v>
      </c>
      <c r="G84" s="8">
        <v>20</v>
      </c>
      <c r="H84" s="8">
        <v>20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9">
        <v>50000</v>
      </c>
      <c r="P84">
        <v>0</v>
      </c>
      <c r="Q84">
        <v>0</v>
      </c>
      <c r="R84">
        <v>0</v>
      </c>
      <c r="S84" s="10">
        <v>7500</v>
      </c>
    </row>
    <row r="85" spans="1:19" x14ac:dyDescent="0.3">
      <c r="A85" s="4" t="s">
        <v>102</v>
      </c>
      <c r="B85" s="5" t="s">
        <v>1182</v>
      </c>
      <c r="C85" s="11" t="s">
        <v>1280</v>
      </c>
      <c r="D85" s="6">
        <v>0</v>
      </c>
      <c r="E85" t="s">
        <v>1184</v>
      </c>
      <c r="F85" s="4" t="s">
        <v>1220</v>
      </c>
      <c r="G85" s="8">
        <v>24</v>
      </c>
      <c r="H85" s="8">
        <v>24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9">
        <v>60000</v>
      </c>
      <c r="P85">
        <v>0</v>
      </c>
      <c r="Q85">
        <v>0</v>
      </c>
      <c r="R85">
        <v>0</v>
      </c>
      <c r="S85" s="10">
        <v>9000</v>
      </c>
    </row>
    <row r="86" spans="1:19" x14ac:dyDescent="0.3">
      <c r="A86" s="4" t="s">
        <v>103</v>
      </c>
      <c r="B86" s="5" t="s">
        <v>1182</v>
      </c>
      <c r="C86" s="11" t="s">
        <v>1281</v>
      </c>
      <c r="D86" s="6">
        <v>0</v>
      </c>
      <c r="E86" t="s">
        <v>1184</v>
      </c>
      <c r="F86" s="4" t="s">
        <v>1187</v>
      </c>
      <c r="G86" s="8">
        <v>0</v>
      </c>
      <c r="H86" s="8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9">
        <v>0</v>
      </c>
      <c r="P86">
        <v>0</v>
      </c>
      <c r="Q86">
        <v>0</v>
      </c>
      <c r="R86">
        <v>0</v>
      </c>
      <c r="S86" s="10">
        <v>0</v>
      </c>
    </row>
    <row r="87" spans="1:19" x14ac:dyDescent="0.3">
      <c r="A87" s="4" t="s">
        <v>104</v>
      </c>
      <c r="B87" s="5" t="s">
        <v>1182</v>
      </c>
      <c r="C87" s="11" t="s">
        <v>1282</v>
      </c>
      <c r="D87" s="6">
        <v>0</v>
      </c>
      <c r="E87" t="s">
        <v>1184</v>
      </c>
      <c r="F87" s="4" t="s">
        <v>1187</v>
      </c>
      <c r="G87" s="8">
        <v>22</v>
      </c>
      <c r="H87" s="8">
        <v>22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9">
        <v>55000</v>
      </c>
      <c r="P87">
        <v>0</v>
      </c>
      <c r="Q87">
        <v>0</v>
      </c>
      <c r="R87">
        <v>0</v>
      </c>
      <c r="S87" s="10">
        <v>8250.0000000000036</v>
      </c>
    </row>
    <row r="88" spans="1:19" x14ac:dyDescent="0.3">
      <c r="A88" s="4" t="s">
        <v>105</v>
      </c>
      <c r="B88" s="5" t="s">
        <v>1182</v>
      </c>
      <c r="C88" s="11" t="s">
        <v>1283</v>
      </c>
      <c r="D88" s="6">
        <v>0</v>
      </c>
      <c r="E88" t="s">
        <v>1184</v>
      </c>
      <c r="F88" s="4" t="s">
        <v>1198</v>
      </c>
      <c r="G88" s="8">
        <v>22</v>
      </c>
      <c r="H88" s="8">
        <v>22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9">
        <v>55000</v>
      </c>
      <c r="P88">
        <v>0</v>
      </c>
      <c r="Q88">
        <v>0</v>
      </c>
      <c r="R88">
        <v>0</v>
      </c>
      <c r="S88" s="10">
        <v>8650.7757246376823</v>
      </c>
    </row>
    <row r="89" spans="1:19" x14ac:dyDescent="0.3">
      <c r="A89" s="4" t="s">
        <v>106</v>
      </c>
      <c r="B89" s="5" t="s">
        <v>1182</v>
      </c>
      <c r="C89" s="11" t="s">
        <v>1284</v>
      </c>
      <c r="D89" s="6">
        <v>0</v>
      </c>
      <c r="E89" t="s">
        <v>1184</v>
      </c>
      <c r="F89" s="4" t="s">
        <v>1232</v>
      </c>
      <c r="G89" s="8">
        <v>23</v>
      </c>
      <c r="H89" s="8">
        <v>23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s="9">
        <v>57500</v>
      </c>
      <c r="P89">
        <v>0</v>
      </c>
      <c r="Q89">
        <v>0</v>
      </c>
      <c r="R89">
        <v>0</v>
      </c>
      <c r="S89" s="10">
        <v>8624.9999999999945</v>
      </c>
    </row>
    <row r="90" spans="1:19" x14ac:dyDescent="0.3">
      <c r="A90" s="4" t="s">
        <v>107</v>
      </c>
      <c r="B90" s="5" t="s">
        <v>1182</v>
      </c>
      <c r="C90" s="11" t="s">
        <v>1285</v>
      </c>
      <c r="D90" s="6">
        <v>0</v>
      </c>
      <c r="E90" t="s">
        <v>1184</v>
      </c>
      <c r="F90" s="4" t="s">
        <v>1187</v>
      </c>
      <c r="G90" s="8">
        <v>20</v>
      </c>
      <c r="H90" s="8">
        <v>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s="9">
        <v>50000</v>
      </c>
      <c r="P90">
        <v>0</v>
      </c>
      <c r="Q90">
        <v>0</v>
      </c>
      <c r="R90">
        <v>0</v>
      </c>
      <c r="S90" s="10">
        <v>7500</v>
      </c>
    </row>
    <row r="91" spans="1:19" x14ac:dyDescent="0.3">
      <c r="A91" s="4" t="s">
        <v>108</v>
      </c>
      <c r="B91" s="5" t="s">
        <v>1182</v>
      </c>
      <c r="C91" s="11" t="s">
        <v>1286</v>
      </c>
      <c r="D91" s="6">
        <v>0</v>
      </c>
      <c r="E91" t="s">
        <v>1184</v>
      </c>
      <c r="F91" s="4" t="s">
        <v>1187</v>
      </c>
      <c r="G91" s="8">
        <v>20</v>
      </c>
      <c r="H91" s="8">
        <v>20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9">
        <v>50000</v>
      </c>
      <c r="P91">
        <v>0</v>
      </c>
      <c r="Q91">
        <v>0</v>
      </c>
      <c r="R91">
        <v>0</v>
      </c>
      <c r="S91" s="10">
        <v>7500</v>
      </c>
    </row>
    <row r="92" spans="1:19" x14ac:dyDescent="0.3">
      <c r="A92" s="4" t="s">
        <v>109</v>
      </c>
      <c r="B92" s="5" t="s">
        <v>1182</v>
      </c>
      <c r="C92" s="11" t="s">
        <v>1287</v>
      </c>
      <c r="D92" s="6">
        <v>0</v>
      </c>
      <c r="E92" t="s">
        <v>1184</v>
      </c>
      <c r="F92" s="4" t="s">
        <v>1187</v>
      </c>
      <c r="G92" s="8">
        <v>22</v>
      </c>
      <c r="H92" s="8">
        <v>22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9">
        <v>55000</v>
      </c>
      <c r="P92">
        <v>0</v>
      </c>
      <c r="Q92">
        <v>0</v>
      </c>
      <c r="R92">
        <v>0</v>
      </c>
      <c r="S92" s="10">
        <v>8250.0000000000036</v>
      </c>
    </row>
    <row r="93" spans="1:19" x14ac:dyDescent="0.3">
      <c r="A93" s="4" t="s">
        <v>110</v>
      </c>
      <c r="B93" s="5" t="s">
        <v>1182</v>
      </c>
      <c r="C93" s="11" t="s">
        <v>1288</v>
      </c>
      <c r="D93" s="6">
        <v>0</v>
      </c>
      <c r="E93" t="s">
        <v>1184</v>
      </c>
      <c r="F93" s="4" t="s">
        <v>1187</v>
      </c>
      <c r="G93" s="8">
        <v>20</v>
      </c>
      <c r="H93" s="8">
        <v>20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9">
        <v>50000</v>
      </c>
      <c r="P93">
        <v>0</v>
      </c>
      <c r="Q93">
        <v>0</v>
      </c>
      <c r="R93">
        <v>0</v>
      </c>
      <c r="S93" s="10">
        <v>7500</v>
      </c>
    </row>
    <row r="94" spans="1:19" x14ac:dyDescent="0.3">
      <c r="A94" s="4" t="s">
        <v>111</v>
      </c>
      <c r="B94" s="5" t="s">
        <v>1182</v>
      </c>
      <c r="C94" s="11" t="s">
        <v>1289</v>
      </c>
      <c r="D94" s="6">
        <v>0</v>
      </c>
      <c r="E94" t="s">
        <v>1184</v>
      </c>
      <c r="F94" s="4" t="s">
        <v>1187</v>
      </c>
      <c r="G94" s="8">
        <v>20</v>
      </c>
      <c r="H94" s="8">
        <v>20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s="9">
        <v>50000</v>
      </c>
      <c r="P94">
        <v>0</v>
      </c>
      <c r="Q94">
        <v>0</v>
      </c>
      <c r="R94">
        <v>0</v>
      </c>
      <c r="S94" s="10">
        <v>7500</v>
      </c>
    </row>
    <row r="95" spans="1:19" x14ac:dyDescent="0.3">
      <c r="A95" s="4" t="s">
        <v>112</v>
      </c>
      <c r="B95" s="5" t="s">
        <v>1182</v>
      </c>
      <c r="C95" s="11" t="s">
        <v>1290</v>
      </c>
      <c r="D95" s="6">
        <v>0</v>
      </c>
      <c r="E95" t="s">
        <v>1184</v>
      </c>
      <c r="F95" s="4" t="s">
        <v>1187</v>
      </c>
      <c r="G95" s="8">
        <v>20</v>
      </c>
      <c r="H95" s="8">
        <v>20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9">
        <v>50000</v>
      </c>
      <c r="P95">
        <v>0</v>
      </c>
      <c r="Q95">
        <v>0</v>
      </c>
      <c r="R95">
        <v>0</v>
      </c>
      <c r="S95" s="10">
        <v>7500</v>
      </c>
    </row>
    <row r="96" spans="1:19" x14ac:dyDescent="0.3">
      <c r="A96" s="4" t="s">
        <v>113</v>
      </c>
      <c r="B96" s="5" t="s">
        <v>1182</v>
      </c>
      <c r="C96" s="11" t="s">
        <v>1291</v>
      </c>
      <c r="D96" s="6">
        <v>0</v>
      </c>
      <c r="E96" t="s">
        <v>1184</v>
      </c>
      <c r="F96" s="4" t="s">
        <v>1187</v>
      </c>
      <c r="G96" s="8">
        <v>10</v>
      </c>
      <c r="H96" s="8">
        <v>10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9">
        <v>25000</v>
      </c>
      <c r="P96">
        <v>0</v>
      </c>
      <c r="Q96">
        <v>0</v>
      </c>
      <c r="R96">
        <v>0</v>
      </c>
      <c r="S96" s="10">
        <v>785.65235900000107</v>
      </c>
    </row>
    <row r="97" spans="1:19" x14ac:dyDescent="0.3">
      <c r="A97" s="4" t="s">
        <v>114</v>
      </c>
      <c r="B97" s="5" t="s">
        <v>1182</v>
      </c>
      <c r="C97" s="11" t="s">
        <v>1292</v>
      </c>
      <c r="D97" s="6">
        <v>0</v>
      </c>
      <c r="E97" t="s">
        <v>1184</v>
      </c>
      <c r="F97" s="4" t="s">
        <v>1187</v>
      </c>
      <c r="G97" s="8">
        <v>23</v>
      </c>
      <c r="H97" s="8">
        <v>23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9">
        <v>57500</v>
      </c>
      <c r="P97">
        <v>0</v>
      </c>
      <c r="Q97">
        <v>0</v>
      </c>
      <c r="R97">
        <v>0</v>
      </c>
      <c r="S97" s="10">
        <v>8624.9999999999964</v>
      </c>
    </row>
    <row r="98" spans="1:19" x14ac:dyDescent="0.3">
      <c r="A98" s="4" t="s">
        <v>115</v>
      </c>
      <c r="B98" s="5" t="s">
        <v>1182</v>
      </c>
      <c r="C98" s="11" t="s">
        <v>1293</v>
      </c>
      <c r="D98" s="6">
        <v>0</v>
      </c>
      <c r="E98" t="s">
        <v>1184</v>
      </c>
      <c r="F98" s="4" t="s">
        <v>1187</v>
      </c>
      <c r="G98" s="8">
        <v>21</v>
      </c>
      <c r="H98" s="8">
        <v>21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9">
        <v>52500</v>
      </c>
      <c r="P98">
        <v>0</v>
      </c>
      <c r="Q98">
        <v>0</v>
      </c>
      <c r="R98">
        <v>0</v>
      </c>
      <c r="S98" s="10">
        <v>7875.0000000000018</v>
      </c>
    </row>
    <row r="99" spans="1:19" x14ac:dyDescent="0.3">
      <c r="A99" s="4" t="s">
        <v>116</v>
      </c>
      <c r="B99" s="5" t="s">
        <v>1182</v>
      </c>
      <c r="C99" s="11" t="s">
        <v>1294</v>
      </c>
      <c r="D99" s="6">
        <v>0</v>
      </c>
      <c r="E99" t="s">
        <v>1184</v>
      </c>
      <c r="F99" s="4" t="s">
        <v>1193</v>
      </c>
      <c r="G99" s="8">
        <v>16</v>
      </c>
      <c r="H99" s="8">
        <v>16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9">
        <v>40000</v>
      </c>
      <c r="P99">
        <v>0</v>
      </c>
      <c r="Q99">
        <v>0</v>
      </c>
      <c r="R99">
        <v>0</v>
      </c>
      <c r="S99" s="10">
        <v>5999.9999999999982</v>
      </c>
    </row>
    <row r="100" spans="1:19" x14ac:dyDescent="0.3">
      <c r="A100" s="4" t="s">
        <v>117</v>
      </c>
      <c r="B100" s="5" t="s">
        <v>1182</v>
      </c>
      <c r="C100" s="11" t="s">
        <v>1295</v>
      </c>
      <c r="D100" s="6">
        <v>0</v>
      </c>
      <c r="E100" t="s">
        <v>1184</v>
      </c>
      <c r="F100" s="4" t="s">
        <v>1187</v>
      </c>
      <c r="G100" s="8">
        <v>23</v>
      </c>
      <c r="H100" s="8">
        <v>23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9">
        <v>57500</v>
      </c>
      <c r="P100">
        <v>0</v>
      </c>
      <c r="Q100">
        <v>0</v>
      </c>
      <c r="R100">
        <v>0</v>
      </c>
      <c r="S100" s="10">
        <v>8624.9999999999964</v>
      </c>
    </row>
    <row r="101" spans="1:19" x14ac:dyDescent="0.3">
      <c r="A101" s="4" t="s">
        <v>118</v>
      </c>
      <c r="B101" s="5" t="s">
        <v>1182</v>
      </c>
      <c r="C101" s="11" t="s">
        <v>1296</v>
      </c>
      <c r="D101" s="6">
        <v>0</v>
      </c>
      <c r="E101" t="s">
        <v>1184</v>
      </c>
      <c r="F101" s="4" t="s">
        <v>1187</v>
      </c>
      <c r="G101" s="8">
        <v>20</v>
      </c>
      <c r="H101" s="8">
        <v>20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9">
        <v>50000</v>
      </c>
      <c r="P101">
        <v>0</v>
      </c>
      <c r="Q101">
        <v>0</v>
      </c>
      <c r="R101">
        <v>0</v>
      </c>
      <c r="S101" s="10">
        <v>7500</v>
      </c>
    </row>
    <row r="102" spans="1:19" x14ac:dyDescent="0.3">
      <c r="A102" s="4" t="s">
        <v>119</v>
      </c>
      <c r="B102" s="5" t="s">
        <v>1182</v>
      </c>
      <c r="C102" s="11" t="s">
        <v>1297</v>
      </c>
      <c r="D102" s="6">
        <v>0</v>
      </c>
      <c r="E102" t="s">
        <v>1184</v>
      </c>
      <c r="F102" s="4" t="s">
        <v>1193</v>
      </c>
      <c r="G102" s="8">
        <v>24</v>
      </c>
      <c r="H102" s="8">
        <v>24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9">
        <v>60000</v>
      </c>
      <c r="P102">
        <v>0</v>
      </c>
      <c r="Q102">
        <v>0</v>
      </c>
      <c r="R102">
        <v>0</v>
      </c>
      <c r="S102" s="10">
        <v>9000</v>
      </c>
    </row>
    <row r="103" spans="1:19" x14ac:dyDescent="0.3">
      <c r="A103" s="4" t="s">
        <v>120</v>
      </c>
      <c r="B103" s="5" t="s">
        <v>1182</v>
      </c>
      <c r="C103" s="11" t="s">
        <v>1298</v>
      </c>
      <c r="D103" s="6">
        <v>0</v>
      </c>
      <c r="E103" t="s">
        <v>1184</v>
      </c>
      <c r="F103" s="4" t="s">
        <v>1187</v>
      </c>
      <c r="G103" s="8">
        <v>21</v>
      </c>
      <c r="H103" s="8">
        <v>21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9">
        <v>52500</v>
      </c>
      <c r="P103">
        <v>0</v>
      </c>
      <c r="Q103">
        <v>0</v>
      </c>
      <c r="R103">
        <v>0</v>
      </c>
      <c r="S103" s="10">
        <v>7875.0000000000018</v>
      </c>
    </row>
    <row r="104" spans="1:19" x14ac:dyDescent="0.3">
      <c r="A104" s="4" t="s">
        <v>121</v>
      </c>
      <c r="B104" s="5" t="s">
        <v>1182</v>
      </c>
      <c r="C104" s="11" t="s">
        <v>1299</v>
      </c>
      <c r="D104" s="6">
        <v>0</v>
      </c>
      <c r="E104" t="s">
        <v>1184</v>
      </c>
      <c r="F104" s="4" t="s">
        <v>1187</v>
      </c>
      <c r="G104" s="8">
        <v>24</v>
      </c>
      <c r="H104" s="8">
        <v>24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s="9">
        <v>60000</v>
      </c>
      <c r="P104">
        <v>0</v>
      </c>
      <c r="Q104">
        <v>0</v>
      </c>
      <c r="R104">
        <v>0</v>
      </c>
      <c r="S104" s="10">
        <v>8999.9999999999964</v>
      </c>
    </row>
    <row r="105" spans="1:19" x14ac:dyDescent="0.3">
      <c r="A105" s="4" t="s">
        <v>122</v>
      </c>
      <c r="B105" s="5" t="s">
        <v>1182</v>
      </c>
      <c r="C105" s="11" t="s">
        <v>1300</v>
      </c>
      <c r="D105" s="6">
        <v>0</v>
      </c>
      <c r="E105" t="s">
        <v>1184</v>
      </c>
      <c r="F105" s="4" t="s">
        <v>1187</v>
      </c>
      <c r="G105" s="8">
        <v>20</v>
      </c>
      <c r="H105" s="8">
        <v>20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9">
        <v>50000</v>
      </c>
      <c r="P105">
        <v>0</v>
      </c>
      <c r="Q105">
        <v>0</v>
      </c>
      <c r="R105">
        <v>0</v>
      </c>
      <c r="S105" s="10">
        <v>7500</v>
      </c>
    </row>
    <row r="106" spans="1:19" x14ac:dyDescent="0.3">
      <c r="A106" s="4" t="s">
        <v>123</v>
      </c>
      <c r="B106" s="5" t="s">
        <v>1182</v>
      </c>
      <c r="C106" s="11" t="s">
        <v>1301</v>
      </c>
      <c r="D106" s="6">
        <v>0</v>
      </c>
      <c r="E106" t="s">
        <v>1184</v>
      </c>
      <c r="F106" s="4" t="s">
        <v>1187</v>
      </c>
      <c r="G106" s="8">
        <v>22</v>
      </c>
      <c r="H106" s="8">
        <v>22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9">
        <v>55000</v>
      </c>
      <c r="P106">
        <v>0</v>
      </c>
      <c r="Q106">
        <v>0</v>
      </c>
      <c r="R106">
        <v>0</v>
      </c>
      <c r="S106" s="10">
        <v>8250</v>
      </c>
    </row>
    <row r="107" spans="1:19" x14ac:dyDescent="0.3">
      <c r="A107" s="4" t="s">
        <v>124</v>
      </c>
      <c r="B107" s="5" t="s">
        <v>1182</v>
      </c>
      <c r="C107" s="11" t="s">
        <v>1302</v>
      </c>
      <c r="D107" s="6">
        <v>0</v>
      </c>
      <c r="E107" t="s">
        <v>1184</v>
      </c>
      <c r="F107" s="4" t="s">
        <v>1193</v>
      </c>
      <c r="G107" s="8">
        <v>24</v>
      </c>
      <c r="H107" s="8">
        <v>24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9">
        <v>60000</v>
      </c>
      <c r="P107">
        <v>0</v>
      </c>
      <c r="Q107">
        <v>0</v>
      </c>
      <c r="R107">
        <v>0</v>
      </c>
      <c r="S107" s="10">
        <v>8999.9999999999982</v>
      </c>
    </row>
    <row r="108" spans="1:19" x14ac:dyDescent="0.3">
      <c r="A108" s="4" t="s">
        <v>125</v>
      </c>
      <c r="B108" s="5" t="s">
        <v>1182</v>
      </c>
      <c r="C108" s="11" t="s">
        <v>1303</v>
      </c>
      <c r="D108" s="6">
        <v>0</v>
      </c>
      <c r="E108" t="s">
        <v>1184</v>
      </c>
      <c r="F108" s="4" t="s">
        <v>1187</v>
      </c>
      <c r="G108" s="8">
        <v>22</v>
      </c>
      <c r="H108" s="8">
        <v>22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s="9">
        <v>55000</v>
      </c>
      <c r="P108">
        <v>0</v>
      </c>
      <c r="Q108">
        <v>0</v>
      </c>
      <c r="R108">
        <v>0</v>
      </c>
      <c r="S108" s="10">
        <v>8249.9999999999982</v>
      </c>
    </row>
    <row r="109" spans="1:19" x14ac:dyDescent="0.3">
      <c r="A109" s="4" t="s">
        <v>126</v>
      </c>
      <c r="B109" s="5" t="s">
        <v>1182</v>
      </c>
      <c r="C109" s="11" t="s">
        <v>1304</v>
      </c>
      <c r="D109" s="6">
        <v>0</v>
      </c>
      <c r="E109" t="s">
        <v>1184</v>
      </c>
      <c r="F109" s="4" t="s">
        <v>1187</v>
      </c>
      <c r="G109" s="8">
        <v>20</v>
      </c>
      <c r="H109" s="8">
        <v>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9">
        <v>50000</v>
      </c>
      <c r="P109">
        <v>0</v>
      </c>
      <c r="Q109">
        <v>0</v>
      </c>
      <c r="R109">
        <v>0</v>
      </c>
      <c r="S109" s="10">
        <v>7499.9999999999955</v>
      </c>
    </row>
    <row r="110" spans="1:19" x14ac:dyDescent="0.3">
      <c r="A110" s="4" t="s">
        <v>127</v>
      </c>
      <c r="B110" s="5" t="s">
        <v>1182</v>
      </c>
      <c r="C110" s="11" t="s">
        <v>1305</v>
      </c>
      <c r="D110" s="6">
        <v>0</v>
      </c>
      <c r="E110" t="s">
        <v>1184</v>
      </c>
      <c r="F110" s="4" t="s">
        <v>1217</v>
      </c>
      <c r="G110" s="8">
        <v>24</v>
      </c>
      <c r="H110" s="8">
        <v>24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9">
        <v>60000</v>
      </c>
      <c r="P110">
        <v>0</v>
      </c>
      <c r="Q110">
        <v>0</v>
      </c>
      <c r="R110">
        <v>0</v>
      </c>
      <c r="S110" s="10">
        <v>10800</v>
      </c>
    </row>
    <row r="111" spans="1:19" x14ac:dyDescent="0.3">
      <c r="A111" s="4" t="s">
        <v>128</v>
      </c>
      <c r="B111" s="5" t="s">
        <v>1182</v>
      </c>
      <c r="C111" s="11" t="s">
        <v>1306</v>
      </c>
      <c r="D111" s="6">
        <v>0</v>
      </c>
      <c r="E111" t="s">
        <v>1184</v>
      </c>
      <c r="F111" s="4" t="s">
        <v>1193</v>
      </c>
      <c r="G111" s="8">
        <v>24</v>
      </c>
      <c r="H111" s="8">
        <v>24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9">
        <v>60000</v>
      </c>
      <c r="P111">
        <v>0</v>
      </c>
      <c r="Q111">
        <v>0</v>
      </c>
      <c r="R111">
        <v>0</v>
      </c>
      <c r="S111" s="10">
        <v>8999.9999999999964</v>
      </c>
    </row>
    <row r="112" spans="1:19" x14ac:dyDescent="0.3">
      <c r="A112" s="4" t="s">
        <v>129</v>
      </c>
      <c r="B112" s="5" t="s">
        <v>1182</v>
      </c>
      <c r="C112" s="11" t="s">
        <v>1307</v>
      </c>
      <c r="D112" s="6">
        <v>0</v>
      </c>
      <c r="E112" t="s">
        <v>1184</v>
      </c>
      <c r="F112" s="4" t="s">
        <v>1187</v>
      </c>
      <c r="G112" s="8">
        <v>0</v>
      </c>
      <c r="H112" s="8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9">
        <v>0</v>
      </c>
      <c r="P112">
        <v>0</v>
      </c>
      <c r="Q112">
        <v>0</v>
      </c>
      <c r="R112">
        <v>0</v>
      </c>
      <c r="S112" s="10">
        <v>0</v>
      </c>
    </row>
    <row r="113" spans="1:19" x14ac:dyDescent="0.3">
      <c r="A113" s="4" t="s">
        <v>130</v>
      </c>
      <c r="B113" s="5" t="s">
        <v>1182</v>
      </c>
      <c r="C113" s="11" t="s">
        <v>1308</v>
      </c>
      <c r="D113" s="6">
        <v>0</v>
      </c>
      <c r="E113" t="s">
        <v>1184</v>
      </c>
      <c r="F113" s="4" t="s">
        <v>1187</v>
      </c>
      <c r="G113" s="8">
        <v>21</v>
      </c>
      <c r="H113" s="8">
        <v>21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9">
        <v>52500</v>
      </c>
      <c r="P113">
        <v>0</v>
      </c>
      <c r="Q113">
        <v>0</v>
      </c>
      <c r="R113">
        <v>0</v>
      </c>
      <c r="S113" s="10">
        <v>7875.0000000000036</v>
      </c>
    </row>
    <row r="114" spans="1:19" x14ac:dyDescent="0.3">
      <c r="A114" s="4" t="s">
        <v>131</v>
      </c>
      <c r="B114" s="5" t="s">
        <v>1182</v>
      </c>
      <c r="C114" s="11" t="s">
        <v>1309</v>
      </c>
      <c r="D114" s="6">
        <v>0</v>
      </c>
      <c r="E114" t="s">
        <v>1184</v>
      </c>
      <c r="F114" s="4" t="s">
        <v>1230</v>
      </c>
      <c r="G114" s="8">
        <v>21</v>
      </c>
      <c r="H114" s="8">
        <v>21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s="9">
        <v>73500</v>
      </c>
      <c r="P114">
        <v>0</v>
      </c>
      <c r="Q114">
        <v>0</v>
      </c>
      <c r="R114">
        <v>0</v>
      </c>
      <c r="S114" s="10">
        <v>11024.999999999998</v>
      </c>
    </row>
    <row r="115" spans="1:19" x14ac:dyDescent="0.3">
      <c r="A115" s="4" t="s">
        <v>132</v>
      </c>
      <c r="B115" s="5" t="s">
        <v>1182</v>
      </c>
      <c r="C115" s="11" t="s">
        <v>1310</v>
      </c>
      <c r="D115" s="6">
        <v>0</v>
      </c>
      <c r="E115" t="s">
        <v>1184</v>
      </c>
      <c r="F115" s="4" t="s">
        <v>1187</v>
      </c>
      <c r="G115" s="8">
        <v>21</v>
      </c>
      <c r="H115" s="8">
        <v>21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9">
        <v>52500</v>
      </c>
      <c r="P115">
        <v>0</v>
      </c>
      <c r="Q115">
        <v>0</v>
      </c>
      <c r="R115">
        <v>0</v>
      </c>
      <c r="S115" s="10">
        <v>7875.0000000000018</v>
      </c>
    </row>
    <row r="116" spans="1:19" x14ac:dyDescent="0.3">
      <c r="A116" s="4" t="s">
        <v>133</v>
      </c>
      <c r="B116" s="5" t="s">
        <v>1182</v>
      </c>
      <c r="C116" s="11" t="s">
        <v>1311</v>
      </c>
      <c r="D116" s="6">
        <v>0</v>
      </c>
      <c r="E116" t="s">
        <v>1184</v>
      </c>
      <c r="F116" s="4" t="s">
        <v>1187</v>
      </c>
      <c r="G116" s="8">
        <v>20</v>
      </c>
      <c r="H116" s="8">
        <v>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9">
        <v>50000</v>
      </c>
      <c r="P116">
        <v>0</v>
      </c>
      <c r="Q116">
        <v>0</v>
      </c>
      <c r="R116">
        <v>0</v>
      </c>
      <c r="S116" s="10">
        <v>7500</v>
      </c>
    </row>
    <row r="117" spans="1:19" x14ac:dyDescent="0.3">
      <c r="A117" s="4" t="s">
        <v>134</v>
      </c>
      <c r="B117" s="5" t="s">
        <v>1182</v>
      </c>
      <c r="C117" s="11" t="s">
        <v>1312</v>
      </c>
      <c r="D117" s="6">
        <v>0</v>
      </c>
      <c r="E117" t="s">
        <v>1184</v>
      </c>
      <c r="F117" s="4" t="s">
        <v>1232</v>
      </c>
      <c r="G117" s="8">
        <v>23</v>
      </c>
      <c r="H117" s="8">
        <v>23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9">
        <v>57500</v>
      </c>
      <c r="P117">
        <v>0</v>
      </c>
      <c r="Q117">
        <v>0</v>
      </c>
      <c r="R117">
        <v>0</v>
      </c>
      <c r="S117" s="10">
        <v>9046.7739377217549</v>
      </c>
    </row>
    <row r="118" spans="1:19" x14ac:dyDescent="0.3">
      <c r="A118" s="4" t="s">
        <v>135</v>
      </c>
      <c r="B118" s="5" t="s">
        <v>1182</v>
      </c>
      <c r="C118" s="11" t="s">
        <v>1313</v>
      </c>
      <c r="D118" s="6">
        <v>0</v>
      </c>
      <c r="E118" t="s">
        <v>1184</v>
      </c>
      <c r="F118" s="4" t="s">
        <v>1187</v>
      </c>
      <c r="G118" s="8">
        <v>24</v>
      </c>
      <c r="H118" s="8">
        <v>24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9">
        <v>60000</v>
      </c>
      <c r="P118">
        <v>0</v>
      </c>
      <c r="Q118">
        <v>0</v>
      </c>
      <c r="R118">
        <v>0</v>
      </c>
      <c r="S118" s="10">
        <v>8999.9999999999982</v>
      </c>
    </row>
    <row r="119" spans="1:19" x14ac:dyDescent="0.3">
      <c r="A119" s="4" t="s">
        <v>136</v>
      </c>
      <c r="B119" s="5" t="s">
        <v>1182</v>
      </c>
      <c r="C119" s="11" t="s">
        <v>1314</v>
      </c>
      <c r="D119" s="6">
        <v>0</v>
      </c>
      <c r="E119" t="s">
        <v>1184</v>
      </c>
      <c r="F119" s="4" t="s">
        <v>1187</v>
      </c>
      <c r="G119" s="8">
        <v>24</v>
      </c>
      <c r="H119" s="8">
        <v>24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9">
        <v>60000</v>
      </c>
      <c r="P119">
        <v>0</v>
      </c>
      <c r="Q119">
        <v>0</v>
      </c>
      <c r="R119">
        <v>0</v>
      </c>
      <c r="S119" s="10">
        <v>9990.1826086956571</v>
      </c>
    </row>
    <row r="120" spans="1:19" x14ac:dyDescent="0.3">
      <c r="A120" s="4" t="s">
        <v>137</v>
      </c>
      <c r="B120" s="5" t="s">
        <v>1182</v>
      </c>
      <c r="C120" s="11" t="s">
        <v>1315</v>
      </c>
      <c r="D120" s="6">
        <v>0</v>
      </c>
      <c r="E120" t="s">
        <v>1184</v>
      </c>
      <c r="F120" s="4" t="s">
        <v>1187</v>
      </c>
      <c r="G120" s="8">
        <v>23</v>
      </c>
      <c r="H120" s="8">
        <v>23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9">
        <v>57500</v>
      </c>
      <c r="P120">
        <v>0</v>
      </c>
      <c r="Q120">
        <v>0</v>
      </c>
      <c r="R120">
        <v>0</v>
      </c>
      <c r="S120" s="10">
        <v>8624.9999999999982</v>
      </c>
    </row>
    <row r="121" spans="1:19" x14ac:dyDescent="0.3">
      <c r="A121" s="4" t="s">
        <v>138</v>
      </c>
      <c r="B121" s="5" t="s">
        <v>1182</v>
      </c>
      <c r="C121" s="11" t="s">
        <v>1316</v>
      </c>
      <c r="D121" s="6">
        <v>0</v>
      </c>
      <c r="E121" t="s">
        <v>1184</v>
      </c>
      <c r="F121" s="4" t="s">
        <v>1187</v>
      </c>
      <c r="G121" s="8">
        <v>20</v>
      </c>
      <c r="H121" s="8">
        <v>20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9">
        <v>50000</v>
      </c>
      <c r="P121">
        <v>0</v>
      </c>
      <c r="Q121">
        <v>0</v>
      </c>
      <c r="R121">
        <v>0</v>
      </c>
      <c r="S121" s="10">
        <v>7500</v>
      </c>
    </row>
    <row r="122" spans="1:19" x14ac:dyDescent="0.3">
      <c r="A122" s="4" t="s">
        <v>139</v>
      </c>
      <c r="B122" s="5" t="s">
        <v>1182</v>
      </c>
      <c r="C122" s="11" t="s">
        <v>1317</v>
      </c>
      <c r="D122" s="6">
        <v>0</v>
      </c>
      <c r="E122" t="s">
        <v>1184</v>
      </c>
      <c r="F122" s="4" t="s">
        <v>1187</v>
      </c>
      <c r="G122" s="8">
        <v>24</v>
      </c>
      <c r="H122" s="8">
        <v>24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9">
        <v>60000</v>
      </c>
      <c r="P122">
        <v>0</v>
      </c>
      <c r="Q122">
        <v>0</v>
      </c>
      <c r="R122">
        <v>0</v>
      </c>
      <c r="S122" s="10">
        <v>8999.9999999999982</v>
      </c>
    </row>
    <row r="123" spans="1:19" x14ac:dyDescent="0.3">
      <c r="A123" s="4" t="s">
        <v>140</v>
      </c>
      <c r="B123" s="5" t="s">
        <v>1182</v>
      </c>
      <c r="C123" s="11" t="s">
        <v>1318</v>
      </c>
      <c r="D123" s="6">
        <v>0</v>
      </c>
      <c r="E123" t="s">
        <v>1184</v>
      </c>
      <c r="F123" s="4" t="s">
        <v>1187</v>
      </c>
      <c r="G123" s="8">
        <v>0</v>
      </c>
      <c r="H123" s="8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9">
        <v>0</v>
      </c>
      <c r="P123">
        <v>0</v>
      </c>
      <c r="Q123">
        <v>0</v>
      </c>
      <c r="R123">
        <v>0</v>
      </c>
      <c r="S123" s="10">
        <v>0</v>
      </c>
    </row>
    <row r="124" spans="1:19" x14ac:dyDescent="0.3">
      <c r="A124" s="4" t="s">
        <v>141</v>
      </c>
      <c r="B124" s="5" t="s">
        <v>1182</v>
      </c>
      <c r="C124" s="11" t="s">
        <v>1319</v>
      </c>
      <c r="D124" s="6">
        <v>0</v>
      </c>
      <c r="E124" t="s">
        <v>1184</v>
      </c>
      <c r="F124" s="4" t="s">
        <v>1198</v>
      </c>
      <c r="G124" s="8">
        <v>22</v>
      </c>
      <c r="H124" s="8">
        <v>22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9">
        <v>55000</v>
      </c>
      <c r="P124">
        <v>0</v>
      </c>
      <c r="Q124">
        <v>0</v>
      </c>
      <c r="R124">
        <v>0</v>
      </c>
      <c r="S124" s="10">
        <v>8477.8430323299908</v>
      </c>
    </row>
    <row r="125" spans="1:19" x14ac:dyDescent="0.3">
      <c r="A125" s="4" t="s">
        <v>142</v>
      </c>
      <c r="B125" s="5" t="s">
        <v>1182</v>
      </c>
      <c r="C125" s="11" t="s">
        <v>1320</v>
      </c>
      <c r="D125" s="6">
        <v>0</v>
      </c>
      <c r="E125" t="s">
        <v>1184</v>
      </c>
      <c r="F125" s="4" t="s">
        <v>1187</v>
      </c>
      <c r="G125" s="8">
        <v>20</v>
      </c>
      <c r="H125" s="8">
        <v>20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9">
        <v>50000</v>
      </c>
      <c r="P125">
        <v>0</v>
      </c>
      <c r="Q125">
        <v>0</v>
      </c>
      <c r="R125">
        <v>0</v>
      </c>
      <c r="S125" s="10">
        <v>7500</v>
      </c>
    </row>
    <row r="126" spans="1:19" x14ac:dyDescent="0.3">
      <c r="A126" s="4" t="s">
        <v>143</v>
      </c>
      <c r="B126" s="5" t="s">
        <v>1182</v>
      </c>
      <c r="C126" s="11" t="s">
        <v>1321</v>
      </c>
      <c r="D126" s="6">
        <v>0</v>
      </c>
      <c r="E126" t="s">
        <v>1184</v>
      </c>
      <c r="F126" s="4" t="s">
        <v>1187</v>
      </c>
      <c r="G126" s="8">
        <v>20</v>
      </c>
      <c r="H126" s="8">
        <v>20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9">
        <v>50000</v>
      </c>
      <c r="P126">
        <v>0</v>
      </c>
      <c r="Q126">
        <v>0</v>
      </c>
      <c r="R126">
        <v>0</v>
      </c>
      <c r="S126" s="10">
        <v>7500</v>
      </c>
    </row>
    <row r="127" spans="1:19" x14ac:dyDescent="0.3">
      <c r="A127" s="4" t="s">
        <v>144</v>
      </c>
      <c r="B127" s="5" t="s">
        <v>1182</v>
      </c>
      <c r="C127" s="11" t="s">
        <v>1322</v>
      </c>
      <c r="D127" s="6">
        <v>0</v>
      </c>
      <c r="E127" t="s">
        <v>1184</v>
      </c>
      <c r="F127" s="4" t="s">
        <v>1185</v>
      </c>
      <c r="G127" s="8">
        <v>24</v>
      </c>
      <c r="H127" s="8">
        <v>24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9">
        <v>60000</v>
      </c>
      <c r="P127">
        <v>0</v>
      </c>
      <c r="Q127">
        <v>0</v>
      </c>
      <c r="R127">
        <v>0</v>
      </c>
      <c r="S127" s="10">
        <v>10800</v>
      </c>
    </row>
    <row r="128" spans="1:19" x14ac:dyDescent="0.3">
      <c r="A128" s="4" t="s">
        <v>145</v>
      </c>
      <c r="B128" s="5" t="s">
        <v>1182</v>
      </c>
      <c r="C128" s="11" t="s">
        <v>1323</v>
      </c>
      <c r="D128" s="6">
        <v>0</v>
      </c>
      <c r="E128" t="s">
        <v>1184</v>
      </c>
      <c r="F128" s="4" t="s">
        <v>1185</v>
      </c>
      <c r="G128" s="8">
        <v>24</v>
      </c>
      <c r="H128" s="8">
        <v>24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9">
        <v>60000</v>
      </c>
      <c r="P128">
        <v>0</v>
      </c>
      <c r="Q128">
        <v>0</v>
      </c>
      <c r="R128">
        <v>0</v>
      </c>
      <c r="S128" s="10">
        <v>10799.999999999996</v>
      </c>
    </row>
    <row r="129" spans="1:19" x14ac:dyDescent="0.3">
      <c r="A129" s="4" t="s">
        <v>146</v>
      </c>
      <c r="B129" s="5" t="s">
        <v>1182</v>
      </c>
      <c r="C129" s="11" t="s">
        <v>1324</v>
      </c>
      <c r="D129" s="6">
        <v>0</v>
      </c>
      <c r="E129" t="s">
        <v>1184</v>
      </c>
      <c r="F129" s="4" t="s">
        <v>1187</v>
      </c>
      <c r="G129" s="8">
        <v>24</v>
      </c>
      <c r="H129" s="8">
        <v>24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9">
        <v>60000</v>
      </c>
      <c r="P129">
        <v>0</v>
      </c>
      <c r="Q129">
        <v>0</v>
      </c>
      <c r="R129">
        <v>0</v>
      </c>
      <c r="S129" s="10">
        <v>9000</v>
      </c>
    </row>
    <row r="130" spans="1:19" x14ac:dyDescent="0.3">
      <c r="A130" s="4" t="s">
        <v>147</v>
      </c>
      <c r="B130" s="5" t="s">
        <v>1182</v>
      </c>
      <c r="C130" s="11" t="s">
        <v>1325</v>
      </c>
      <c r="D130" s="6">
        <v>0</v>
      </c>
      <c r="E130" t="s">
        <v>1184</v>
      </c>
      <c r="F130" s="4" t="s">
        <v>1185</v>
      </c>
      <c r="G130" s="8">
        <v>24</v>
      </c>
      <c r="H130" s="8">
        <v>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9">
        <v>60000</v>
      </c>
      <c r="P130">
        <v>0</v>
      </c>
      <c r="Q130">
        <v>0</v>
      </c>
      <c r="R130">
        <v>0</v>
      </c>
      <c r="S130" s="10">
        <v>10800</v>
      </c>
    </row>
    <row r="131" spans="1:19" x14ac:dyDescent="0.3">
      <c r="A131" s="4" t="s">
        <v>148</v>
      </c>
      <c r="B131" s="5" t="s">
        <v>1182</v>
      </c>
      <c r="C131" s="11" t="s">
        <v>1326</v>
      </c>
      <c r="D131" s="6">
        <v>0</v>
      </c>
      <c r="E131" t="s">
        <v>1184</v>
      </c>
      <c r="F131" s="4" t="s">
        <v>1185</v>
      </c>
      <c r="G131" s="8">
        <v>24</v>
      </c>
      <c r="H131" s="8">
        <v>24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9">
        <v>60000</v>
      </c>
      <c r="P131">
        <v>0</v>
      </c>
      <c r="Q131">
        <v>0</v>
      </c>
      <c r="R131">
        <v>0</v>
      </c>
      <c r="S131" s="10">
        <v>10800</v>
      </c>
    </row>
    <row r="132" spans="1:19" x14ac:dyDescent="0.3">
      <c r="A132" s="4" t="s">
        <v>149</v>
      </c>
      <c r="B132" s="5" t="s">
        <v>1182</v>
      </c>
      <c r="C132" s="11" t="s">
        <v>1327</v>
      </c>
      <c r="D132" s="6">
        <v>0</v>
      </c>
      <c r="E132" t="s">
        <v>1184</v>
      </c>
      <c r="F132" s="4" t="s">
        <v>1187</v>
      </c>
      <c r="G132" s="8">
        <v>20</v>
      </c>
      <c r="H132" s="8">
        <v>20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9">
        <v>50000</v>
      </c>
      <c r="P132">
        <v>0</v>
      </c>
      <c r="Q132">
        <v>0</v>
      </c>
      <c r="R132">
        <v>0</v>
      </c>
      <c r="S132" s="10">
        <v>7500</v>
      </c>
    </row>
    <row r="133" spans="1:19" x14ac:dyDescent="0.3">
      <c r="A133" s="4" t="s">
        <v>150</v>
      </c>
      <c r="B133" s="5" t="s">
        <v>1182</v>
      </c>
      <c r="C133" s="11" t="s">
        <v>1328</v>
      </c>
      <c r="D133" s="6">
        <v>0</v>
      </c>
      <c r="E133" t="s">
        <v>1184</v>
      </c>
      <c r="F133" s="4" t="s">
        <v>1187</v>
      </c>
      <c r="G133" s="8">
        <v>10</v>
      </c>
      <c r="H133" s="8">
        <v>10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9">
        <v>25000</v>
      </c>
      <c r="P133">
        <v>0</v>
      </c>
      <c r="Q133">
        <v>0</v>
      </c>
      <c r="R133">
        <v>0</v>
      </c>
      <c r="S133" s="10">
        <v>0</v>
      </c>
    </row>
    <row r="134" spans="1:19" x14ac:dyDescent="0.3">
      <c r="A134" s="4" t="s">
        <v>151</v>
      </c>
      <c r="B134" s="5" t="s">
        <v>1182</v>
      </c>
      <c r="C134" s="11" t="s">
        <v>1329</v>
      </c>
      <c r="D134" s="6">
        <v>0</v>
      </c>
      <c r="E134" t="s">
        <v>1184</v>
      </c>
      <c r="F134" s="4" t="s">
        <v>1198</v>
      </c>
      <c r="G134" s="8">
        <v>22</v>
      </c>
      <c r="H134" s="8">
        <v>22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9">
        <v>55000</v>
      </c>
      <c r="P134">
        <v>0</v>
      </c>
      <c r="Q134">
        <v>0</v>
      </c>
      <c r="R134">
        <v>0</v>
      </c>
      <c r="S134" s="10">
        <v>8744.6507246376823</v>
      </c>
    </row>
    <row r="135" spans="1:19" x14ac:dyDescent="0.3">
      <c r="A135" s="4" t="s">
        <v>152</v>
      </c>
      <c r="B135" s="5" t="s">
        <v>1182</v>
      </c>
      <c r="C135" s="11" t="s">
        <v>1330</v>
      </c>
      <c r="D135" s="6">
        <v>0</v>
      </c>
      <c r="E135" t="s">
        <v>1184</v>
      </c>
      <c r="F135" s="4" t="s">
        <v>1187</v>
      </c>
      <c r="G135" s="8">
        <v>22</v>
      </c>
      <c r="H135" s="8">
        <v>22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9">
        <v>55000</v>
      </c>
      <c r="P135">
        <v>0</v>
      </c>
      <c r="Q135">
        <v>0</v>
      </c>
      <c r="R135">
        <v>0</v>
      </c>
      <c r="S135" s="10">
        <v>8250.0000000000036</v>
      </c>
    </row>
    <row r="136" spans="1:19" x14ac:dyDescent="0.3">
      <c r="A136" s="4" t="s">
        <v>153</v>
      </c>
      <c r="B136" s="5" t="s">
        <v>1182</v>
      </c>
      <c r="C136" s="11" t="s">
        <v>1331</v>
      </c>
      <c r="D136" s="6">
        <v>0</v>
      </c>
      <c r="E136" t="s">
        <v>1184</v>
      </c>
      <c r="F136" s="4" t="s">
        <v>1193</v>
      </c>
      <c r="G136" s="8">
        <v>24</v>
      </c>
      <c r="H136" s="8">
        <v>24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9">
        <v>60000</v>
      </c>
      <c r="P136">
        <v>0</v>
      </c>
      <c r="Q136">
        <v>0</v>
      </c>
      <c r="R136">
        <v>0</v>
      </c>
      <c r="S136" s="10">
        <v>10643.515942028989</v>
      </c>
    </row>
    <row r="137" spans="1:19" x14ac:dyDescent="0.3">
      <c r="A137" s="4" t="s">
        <v>154</v>
      </c>
      <c r="B137" s="5" t="s">
        <v>1182</v>
      </c>
      <c r="C137" s="11" t="s">
        <v>1332</v>
      </c>
      <c r="D137" s="6">
        <v>0</v>
      </c>
      <c r="E137" t="s">
        <v>1184</v>
      </c>
      <c r="F137" s="4" t="s">
        <v>1187</v>
      </c>
      <c r="G137" s="8">
        <v>21</v>
      </c>
      <c r="H137" s="8">
        <v>21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9">
        <v>52500</v>
      </c>
      <c r="P137">
        <v>0</v>
      </c>
      <c r="Q137">
        <v>0</v>
      </c>
      <c r="R137">
        <v>0</v>
      </c>
      <c r="S137" s="10">
        <v>7875</v>
      </c>
    </row>
    <row r="138" spans="1:19" x14ac:dyDescent="0.3">
      <c r="A138" s="4" t="s">
        <v>155</v>
      </c>
      <c r="B138" s="5" t="s">
        <v>1182</v>
      </c>
      <c r="C138" s="11" t="s">
        <v>1333</v>
      </c>
      <c r="D138" s="6">
        <v>0</v>
      </c>
      <c r="E138" t="s">
        <v>1184</v>
      </c>
      <c r="F138" s="4" t="s">
        <v>1187</v>
      </c>
      <c r="G138" s="8">
        <v>22</v>
      </c>
      <c r="H138" s="8">
        <v>22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9">
        <v>55000</v>
      </c>
      <c r="P138">
        <v>0</v>
      </c>
      <c r="Q138">
        <v>0</v>
      </c>
      <c r="R138">
        <v>0</v>
      </c>
      <c r="S138" s="10">
        <v>8249.9999999999982</v>
      </c>
    </row>
    <row r="139" spans="1:19" x14ac:dyDescent="0.3">
      <c r="A139" s="4" t="s">
        <v>156</v>
      </c>
      <c r="B139" s="5" t="s">
        <v>1182</v>
      </c>
      <c r="C139" s="11" t="s">
        <v>1334</v>
      </c>
      <c r="D139" s="6">
        <v>0</v>
      </c>
      <c r="E139" t="s">
        <v>1184</v>
      </c>
      <c r="F139" s="4" t="s">
        <v>1187</v>
      </c>
      <c r="G139" s="8">
        <v>20</v>
      </c>
      <c r="H139" s="8">
        <v>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9">
        <v>50000</v>
      </c>
      <c r="P139">
        <v>0</v>
      </c>
      <c r="Q139">
        <v>0</v>
      </c>
      <c r="R139">
        <v>0</v>
      </c>
      <c r="S139" s="10">
        <v>7500</v>
      </c>
    </row>
    <row r="140" spans="1:19" x14ac:dyDescent="0.3">
      <c r="A140" s="4" t="s">
        <v>157</v>
      </c>
      <c r="B140" s="5" t="s">
        <v>1182</v>
      </c>
      <c r="C140" s="11" t="s">
        <v>1335</v>
      </c>
      <c r="D140" s="6">
        <v>0</v>
      </c>
      <c r="E140" t="s">
        <v>1184</v>
      </c>
      <c r="F140" s="4" t="s">
        <v>1187</v>
      </c>
      <c r="G140" s="8">
        <v>22</v>
      </c>
      <c r="H140" s="8">
        <v>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9">
        <v>55000</v>
      </c>
      <c r="P140">
        <v>0</v>
      </c>
      <c r="Q140">
        <v>0</v>
      </c>
      <c r="R140">
        <v>0</v>
      </c>
      <c r="S140" s="10">
        <v>8250.0000000000036</v>
      </c>
    </row>
    <row r="141" spans="1:19" x14ac:dyDescent="0.3">
      <c r="A141" s="4" t="s">
        <v>158</v>
      </c>
      <c r="B141" s="5" t="s">
        <v>1182</v>
      </c>
      <c r="C141" s="11" t="s">
        <v>1336</v>
      </c>
      <c r="D141" s="6">
        <v>0</v>
      </c>
      <c r="E141" t="s">
        <v>1184</v>
      </c>
      <c r="F141" s="4" t="s">
        <v>1187</v>
      </c>
      <c r="G141" s="8">
        <v>24</v>
      </c>
      <c r="H141" s="8">
        <v>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9">
        <v>60000</v>
      </c>
      <c r="P141">
        <v>0</v>
      </c>
      <c r="Q141">
        <v>0</v>
      </c>
      <c r="R141">
        <v>0</v>
      </c>
      <c r="S141" s="10">
        <v>9000.0000000000018</v>
      </c>
    </row>
    <row r="142" spans="1:19" x14ac:dyDescent="0.3">
      <c r="A142" s="4" t="s">
        <v>159</v>
      </c>
      <c r="B142" s="5" t="s">
        <v>1182</v>
      </c>
      <c r="C142" s="11" t="s">
        <v>1337</v>
      </c>
      <c r="D142" s="6">
        <v>0</v>
      </c>
      <c r="E142" t="s">
        <v>1184</v>
      </c>
      <c r="F142" s="4" t="s">
        <v>1187</v>
      </c>
      <c r="G142" s="8">
        <v>22</v>
      </c>
      <c r="H142" s="8">
        <v>22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s="9">
        <v>55000</v>
      </c>
      <c r="P142">
        <v>0</v>
      </c>
      <c r="Q142">
        <v>0</v>
      </c>
      <c r="R142">
        <v>0</v>
      </c>
      <c r="S142" s="10">
        <v>8249.9999999999982</v>
      </c>
    </row>
    <row r="143" spans="1:19" x14ac:dyDescent="0.3">
      <c r="A143" s="4" t="s">
        <v>160</v>
      </c>
      <c r="B143" s="5" t="s">
        <v>1182</v>
      </c>
      <c r="C143" s="11" t="s">
        <v>1338</v>
      </c>
      <c r="D143" s="6">
        <v>0</v>
      </c>
      <c r="E143" t="s">
        <v>1184</v>
      </c>
      <c r="F143" s="4" t="s">
        <v>1187</v>
      </c>
      <c r="G143" s="8">
        <v>21</v>
      </c>
      <c r="H143" s="8">
        <v>21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s="9">
        <v>52500</v>
      </c>
      <c r="P143">
        <v>0</v>
      </c>
      <c r="Q143">
        <v>0</v>
      </c>
      <c r="R143">
        <v>0</v>
      </c>
      <c r="S143" s="10">
        <v>7875.0000000000036</v>
      </c>
    </row>
    <row r="144" spans="1:19" x14ac:dyDescent="0.3">
      <c r="A144" s="4" t="s">
        <v>161</v>
      </c>
      <c r="B144" s="5" t="s">
        <v>1182</v>
      </c>
      <c r="C144" s="11" t="s">
        <v>1339</v>
      </c>
      <c r="D144" s="6">
        <v>0</v>
      </c>
      <c r="E144" t="s">
        <v>1184</v>
      </c>
      <c r="F144" s="4" t="s">
        <v>1187</v>
      </c>
      <c r="G144" s="8">
        <v>22</v>
      </c>
      <c r="H144" s="8">
        <v>22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s="9">
        <v>55000</v>
      </c>
      <c r="P144">
        <v>0</v>
      </c>
      <c r="Q144">
        <v>0</v>
      </c>
      <c r="R144">
        <v>0</v>
      </c>
      <c r="S144" s="10">
        <v>8249.9999999999982</v>
      </c>
    </row>
    <row r="145" spans="1:19" x14ac:dyDescent="0.3">
      <c r="A145" s="4" t="s">
        <v>162</v>
      </c>
      <c r="B145" s="5" t="s">
        <v>1182</v>
      </c>
      <c r="C145" s="11" t="s">
        <v>1340</v>
      </c>
      <c r="D145" s="6">
        <v>0</v>
      </c>
      <c r="E145" t="s">
        <v>1184</v>
      </c>
      <c r="F145" s="4" t="s">
        <v>1185</v>
      </c>
      <c r="G145" s="8">
        <v>24</v>
      </c>
      <c r="H145" s="8">
        <v>24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s="9">
        <v>60000</v>
      </c>
      <c r="P145">
        <v>0</v>
      </c>
      <c r="Q145">
        <v>0</v>
      </c>
      <c r="R145">
        <v>0</v>
      </c>
      <c r="S145" s="10">
        <v>10800</v>
      </c>
    </row>
    <row r="146" spans="1:19" x14ac:dyDescent="0.3">
      <c r="A146" s="4" t="s">
        <v>163</v>
      </c>
      <c r="B146" s="5" t="s">
        <v>1204</v>
      </c>
      <c r="C146" s="11" t="s">
        <v>1341</v>
      </c>
      <c r="D146" s="6">
        <v>0</v>
      </c>
      <c r="E146" t="s">
        <v>1184</v>
      </c>
      <c r="F146" s="4" t="s">
        <v>1342</v>
      </c>
      <c r="G146" s="8">
        <v>24</v>
      </c>
      <c r="H146" s="8">
        <v>24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s="9">
        <v>60000</v>
      </c>
      <c r="P146">
        <v>0</v>
      </c>
      <c r="Q146">
        <v>0</v>
      </c>
      <c r="R146">
        <v>0</v>
      </c>
      <c r="S146" s="10">
        <v>8999.9999999999982</v>
      </c>
    </row>
    <row r="147" spans="1:19" x14ac:dyDescent="0.3">
      <c r="A147" s="4" t="s">
        <v>164</v>
      </c>
      <c r="B147" s="5" t="s">
        <v>1204</v>
      </c>
      <c r="C147" s="11" t="s">
        <v>1343</v>
      </c>
      <c r="D147" s="6">
        <v>0</v>
      </c>
      <c r="E147" t="s">
        <v>1184</v>
      </c>
      <c r="F147" s="4" t="s">
        <v>1342</v>
      </c>
      <c r="G147" s="8">
        <v>23</v>
      </c>
      <c r="H147" s="8">
        <v>23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s="9">
        <v>57500</v>
      </c>
      <c r="P147">
        <v>0</v>
      </c>
      <c r="Q147">
        <v>0</v>
      </c>
      <c r="R147">
        <v>0</v>
      </c>
      <c r="S147" s="10">
        <v>8625.0000000000018</v>
      </c>
    </row>
    <row r="148" spans="1:19" x14ac:dyDescent="0.3">
      <c r="A148" s="4" t="s">
        <v>165</v>
      </c>
      <c r="B148" s="5" t="s">
        <v>1182</v>
      </c>
      <c r="C148" s="11" t="s">
        <v>1344</v>
      </c>
      <c r="D148" s="6">
        <v>0</v>
      </c>
      <c r="E148" t="s">
        <v>1184</v>
      </c>
      <c r="F148" s="4" t="s">
        <v>1187</v>
      </c>
      <c r="G148" s="8">
        <v>23</v>
      </c>
      <c r="H148" s="8">
        <v>23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9">
        <v>57500</v>
      </c>
      <c r="P148">
        <v>0</v>
      </c>
      <c r="Q148">
        <v>0</v>
      </c>
      <c r="R148">
        <v>0</v>
      </c>
      <c r="S148" s="10">
        <v>8625.0000000000018</v>
      </c>
    </row>
    <row r="149" spans="1:19" x14ac:dyDescent="0.3">
      <c r="A149" s="4" t="s">
        <v>166</v>
      </c>
      <c r="B149" s="5" t="s">
        <v>1182</v>
      </c>
      <c r="C149" s="11" t="s">
        <v>1345</v>
      </c>
      <c r="D149" s="6">
        <v>0</v>
      </c>
      <c r="E149" t="s">
        <v>1184</v>
      </c>
      <c r="F149" s="4" t="s">
        <v>1187</v>
      </c>
      <c r="G149" s="8">
        <v>23</v>
      </c>
      <c r="H149" s="8">
        <v>23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9">
        <v>57500</v>
      </c>
      <c r="P149">
        <v>0</v>
      </c>
      <c r="Q149">
        <v>0</v>
      </c>
      <c r="R149">
        <v>0</v>
      </c>
      <c r="S149" s="10">
        <v>8624.9999999999964</v>
      </c>
    </row>
    <row r="150" spans="1:19" x14ac:dyDescent="0.3">
      <c r="A150" s="4" t="s">
        <v>167</v>
      </c>
      <c r="B150" s="5" t="s">
        <v>1182</v>
      </c>
      <c r="C150" s="11" t="s">
        <v>1346</v>
      </c>
      <c r="D150" s="6">
        <v>0</v>
      </c>
      <c r="E150" t="s">
        <v>1184</v>
      </c>
      <c r="F150" s="4" t="s">
        <v>1187</v>
      </c>
      <c r="G150" s="8">
        <v>20</v>
      </c>
      <c r="H150" s="8">
        <v>20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9">
        <v>50000</v>
      </c>
      <c r="P150">
        <v>0</v>
      </c>
      <c r="Q150">
        <v>0</v>
      </c>
      <c r="R150">
        <v>0</v>
      </c>
      <c r="S150" s="10">
        <v>7500</v>
      </c>
    </row>
    <row r="151" spans="1:19" x14ac:dyDescent="0.3">
      <c r="A151" s="4" t="s">
        <v>168</v>
      </c>
      <c r="B151" s="5" t="s">
        <v>1182</v>
      </c>
      <c r="C151" s="11" t="s">
        <v>1347</v>
      </c>
      <c r="D151" s="6">
        <v>0</v>
      </c>
      <c r="E151" t="s">
        <v>1184</v>
      </c>
      <c r="F151" s="4" t="s">
        <v>1187</v>
      </c>
      <c r="G151" s="8">
        <v>23</v>
      </c>
      <c r="H151" s="8">
        <v>23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9">
        <v>57500</v>
      </c>
      <c r="P151">
        <v>0</v>
      </c>
      <c r="Q151">
        <v>0</v>
      </c>
      <c r="R151">
        <v>0</v>
      </c>
      <c r="S151" s="10">
        <v>8893.4869565217377</v>
      </c>
    </row>
    <row r="152" spans="1:19" x14ac:dyDescent="0.3">
      <c r="A152" s="4" t="s">
        <v>169</v>
      </c>
      <c r="B152" s="5" t="s">
        <v>1182</v>
      </c>
      <c r="C152" s="11" t="s">
        <v>1348</v>
      </c>
      <c r="D152" s="6">
        <v>0</v>
      </c>
      <c r="E152" t="s">
        <v>1184</v>
      </c>
      <c r="F152" s="4" t="s">
        <v>1187</v>
      </c>
      <c r="G152" s="8">
        <v>0</v>
      </c>
      <c r="H152" s="8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9">
        <v>0</v>
      </c>
      <c r="P152">
        <v>0</v>
      </c>
      <c r="Q152">
        <v>0</v>
      </c>
      <c r="R152">
        <v>0</v>
      </c>
      <c r="S152" s="10">
        <v>0</v>
      </c>
    </row>
    <row r="153" spans="1:19" x14ac:dyDescent="0.3">
      <c r="A153" s="4" t="s">
        <v>170</v>
      </c>
      <c r="B153" s="5" t="s">
        <v>1182</v>
      </c>
      <c r="C153" s="11" t="s">
        <v>1349</v>
      </c>
      <c r="D153" s="6">
        <v>0</v>
      </c>
      <c r="E153" t="s">
        <v>1184</v>
      </c>
      <c r="F153" s="4" t="s">
        <v>1187</v>
      </c>
      <c r="G153" s="8">
        <v>24</v>
      </c>
      <c r="H153" s="8">
        <v>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9">
        <v>60000</v>
      </c>
      <c r="P153">
        <v>0</v>
      </c>
      <c r="Q153">
        <v>0</v>
      </c>
      <c r="R153">
        <v>0</v>
      </c>
      <c r="S153" s="10">
        <v>9492.1826086956535</v>
      </c>
    </row>
    <row r="154" spans="1:19" x14ac:dyDescent="0.3">
      <c r="A154" s="4" t="s">
        <v>171</v>
      </c>
      <c r="B154" s="5" t="s">
        <v>1182</v>
      </c>
      <c r="C154" s="11" t="s">
        <v>1350</v>
      </c>
      <c r="D154" s="6">
        <v>0</v>
      </c>
      <c r="E154" t="s">
        <v>1184</v>
      </c>
      <c r="F154" s="4" t="s">
        <v>1187</v>
      </c>
      <c r="G154" s="8">
        <v>24</v>
      </c>
      <c r="H154" s="8">
        <v>24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9">
        <v>60000</v>
      </c>
      <c r="P154">
        <v>0</v>
      </c>
      <c r="Q154">
        <v>0</v>
      </c>
      <c r="R154">
        <v>0</v>
      </c>
      <c r="S154" s="10">
        <v>8999.9999999999982</v>
      </c>
    </row>
    <row r="155" spans="1:19" x14ac:dyDescent="0.3">
      <c r="A155" s="4" t="s">
        <v>172</v>
      </c>
      <c r="B155" s="5" t="s">
        <v>1182</v>
      </c>
      <c r="C155" s="11" t="s">
        <v>1351</v>
      </c>
      <c r="D155" s="6">
        <v>0</v>
      </c>
      <c r="E155" t="s">
        <v>1184</v>
      </c>
      <c r="F155" s="4" t="s">
        <v>1187</v>
      </c>
      <c r="G155" s="8">
        <v>24</v>
      </c>
      <c r="H155" s="8">
        <v>24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9">
        <v>60000</v>
      </c>
      <c r="P155">
        <v>0</v>
      </c>
      <c r="Q155">
        <v>0</v>
      </c>
      <c r="R155">
        <v>0</v>
      </c>
      <c r="S155" s="10">
        <v>8999.9999999999982</v>
      </c>
    </row>
    <row r="156" spans="1:19" x14ac:dyDescent="0.3">
      <c r="A156" s="4" t="s">
        <v>173</v>
      </c>
      <c r="B156" s="5" t="s">
        <v>1182</v>
      </c>
      <c r="C156" s="11" t="s">
        <v>1352</v>
      </c>
      <c r="D156" s="6">
        <v>0</v>
      </c>
      <c r="E156" t="s">
        <v>1184</v>
      </c>
      <c r="F156" s="4" t="s">
        <v>1187</v>
      </c>
      <c r="G156" s="8">
        <v>0</v>
      </c>
      <c r="H156" s="8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9">
        <v>0</v>
      </c>
      <c r="P156">
        <v>0</v>
      </c>
      <c r="Q156">
        <v>0</v>
      </c>
      <c r="R156">
        <v>0</v>
      </c>
      <c r="S156" s="10">
        <v>0</v>
      </c>
    </row>
    <row r="157" spans="1:19" x14ac:dyDescent="0.3">
      <c r="A157" s="4" t="s">
        <v>174</v>
      </c>
      <c r="B157" s="5" t="s">
        <v>1182</v>
      </c>
      <c r="C157" s="11" t="s">
        <v>1353</v>
      </c>
      <c r="D157" s="6">
        <v>0</v>
      </c>
      <c r="E157" t="s">
        <v>1184</v>
      </c>
      <c r="F157" s="4" t="s">
        <v>1187</v>
      </c>
      <c r="G157" s="8">
        <v>22</v>
      </c>
      <c r="H157" s="8">
        <v>22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9">
        <v>55000</v>
      </c>
      <c r="P157">
        <v>0</v>
      </c>
      <c r="Q157">
        <v>0</v>
      </c>
      <c r="R157">
        <v>0</v>
      </c>
      <c r="S157" s="10">
        <v>8250.0000000000036</v>
      </c>
    </row>
    <row r="158" spans="1:19" x14ac:dyDescent="0.3">
      <c r="A158" s="4" t="s">
        <v>175</v>
      </c>
      <c r="B158" s="5" t="s">
        <v>1182</v>
      </c>
      <c r="C158" s="11" t="s">
        <v>1354</v>
      </c>
      <c r="D158" s="6">
        <v>0</v>
      </c>
      <c r="E158" t="s">
        <v>1184</v>
      </c>
      <c r="F158" s="4" t="s">
        <v>1187</v>
      </c>
      <c r="G158" s="8">
        <v>23</v>
      </c>
      <c r="H158" s="8">
        <v>23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s="9">
        <v>57500</v>
      </c>
      <c r="P158">
        <v>0</v>
      </c>
      <c r="Q158">
        <v>0</v>
      </c>
      <c r="R158">
        <v>0</v>
      </c>
      <c r="S158" s="10">
        <v>8624.9999999999945</v>
      </c>
    </row>
    <row r="159" spans="1:19" x14ac:dyDescent="0.3">
      <c r="A159" s="4" t="s">
        <v>176</v>
      </c>
      <c r="B159" s="5" t="s">
        <v>1182</v>
      </c>
      <c r="C159" s="11" t="s">
        <v>1355</v>
      </c>
      <c r="D159" s="6">
        <v>0</v>
      </c>
      <c r="E159" t="s">
        <v>1184</v>
      </c>
      <c r="F159" s="4" t="s">
        <v>1187</v>
      </c>
      <c r="G159" s="8">
        <v>24</v>
      </c>
      <c r="H159" s="8">
        <v>24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9">
        <v>60000</v>
      </c>
      <c r="P159">
        <v>0</v>
      </c>
      <c r="Q159">
        <v>0</v>
      </c>
      <c r="R159">
        <v>0</v>
      </c>
      <c r="S159" s="10">
        <v>8999.9999999999982</v>
      </c>
    </row>
    <row r="160" spans="1:19" x14ac:dyDescent="0.3">
      <c r="A160" s="4" t="s">
        <v>177</v>
      </c>
      <c r="B160" s="5" t="s">
        <v>1182</v>
      </c>
      <c r="C160" s="11" t="s">
        <v>1356</v>
      </c>
      <c r="D160" s="6">
        <v>0</v>
      </c>
      <c r="E160" t="s">
        <v>1184</v>
      </c>
      <c r="F160" s="4" t="s">
        <v>1187</v>
      </c>
      <c r="G160" s="8">
        <v>20</v>
      </c>
      <c r="H160" s="8">
        <v>20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9">
        <v>50000</v>
      </c>
      <c r="P160">
        <v>0</v>
      </c>
      <c r="Q160">
        <v>0</v>
      </c>
      <c r="R160">
        <v>0</v>
      </c>
      <c r="S160" s="10">
        <v>7499.9999999999964</v>
      </c>
    </row>
    <row r="161" spans="1:19" x14ac:dyDescent="0.3">
      <c r="A161" s="4" t="s">
        <v>178</v>
      </c>
      <c r="B161" s="5" t="s">
        <v>1182</v>
      </c>
      <c r="C161" s="11" t="s">
        <v>1357</v>
      </c>
      <c r="D161" s="6">
        <v>0</v>
      </c>
      <c r="E161" t="s">
        <v>1184</v>
      </c>
      <c r="F161" s="4" t="s">
        <v>1187</v>
      </c>
      <c r="G161" s="8">
        <v>21</v>
      </c>
      <c r="H161" s="8">
        <v>21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9">
        <v>52500</v>
      </c>
      <c r="P161">
        <v>0</v>
      </c>
      <c r="Q161">
        <v>0</v>
      </c>
      <c r="R161">
        <v>0</v>
      </c>
      <c r="S161" s="10">
        <v>7875.0000000000036</v>
      </c>
    </row>
    <row r="162" spans="1:19" x14ac:dyDescent="0.3">
      <c r="A162" s="4" t="s">
        <v>179</v>
      </c>
      <c r="B162" s="5" t="s">
        <v>1182</v>
      </c>
      <c r="C162" s="11" t="s">
        <v>1358</v>
      </c>
      <c r="D162" s="6">
        <v>0</v>
      </c>
      <c r="E162" t="s">
        <v>1184</v>
      </c>
      <c r="F162" s="4" t="s">
        <v>1198</v>
      </c>
      <c r="G162" s="8">
        <v>24</v>
      </c>
      <c r="H162" s="8">
        <v>24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9">
        <v>60000</v>
      </c>
      <c r="P162">
        <v>0</v>
      </c>
      <c r="Q162">
        <v>0</v>
      </c>
      <c r="R162">
        <v>0</v>
      </c>
      <c r="S162" s="10">
        <v>9948.6181159420303</v>
      </c>
    </row>
    <row r="163" spans="1:19" x14ac:dyDescent="0.3">
      <c r="A163" s="4" t="s">
        <v>180</v>
      </c>
      <c r="B163" s="5" t="s">
        <v>1182</v>
      </c>
      <c r="C163" s="11" t="s">
        <v>1359</v>
      </c>
      <c r="D163" s="6">
        <v>0</v>
      </c>
      <c r="E163" t="s">
        <v>1184</v>
      </c>
      <c r="F163" s="4" t="s">
        <v>1187</v>
      </c>
      <c r="G163" s="8">
        <v>24</v>
      </c>
      <c r="H163" s="8">
        <v>24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s="9">
        <v>60000</v>
      </c>
      <c r="P163">
        <v>0</v>
      </c>
      <c r="Q163">
        <v>0</v>
      </c>
      <c r="R163">
        <v>0</v>
      </c>
      <c r="S163" s="10">
        <v>8999.9999999999982</v>
      </c>
    </row>
    <row r="164" spans="1:19" x14ac:dyDescent="0.3">
      <c r="A164" s="4" t="s">
        <v>181</v>
      </c>
      <c r="B164" s="5" t="s">
        <v>1182</v>
      </c>
      <c r="C164" s="11" t="s">
        <v>1360</v>
      </c>
      <c r="D164" s="6">
        <v>0</v>
      </c>
      <c r="E164" t="s">
        <v>1184</v>
      </c>
      <c r="F164" s="4" t="s">
        <v>1187</v>
      </c>
      <c r="G164" s="8">
        <v>22</v>
      </c>
      <c r="H164" s="8">
        <v>22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9">
        <v>55000</v>
      </c>
      <c r="P164">
        <v>0</v>
      </c>
      <c r="Q164">
        <v>0</v>
      </c>
      <c r="R164">
        <v>0</v>
      </c>
      <c r="S164" s="10">
        <v>8250</v>
      </c>
    </row>
    <row r="165" spans="1:19" x14ac:dyDescent="0.3">
      <c r="A165" s="4" t="s">
        <v>182</v>
      </c>
      <c r="B165" s="5" t="s">
        <v>1182</v>
      </c>
      <c r="C165" s="11" t="s">
        <v>1361</v>
      </c>
      <c r="D165" s="6">
        <v>0</v>
      </c>
      <c r="E165" t="s">
        <v>1184</v>
      </c>
      <c r="F165" s="4" t="s">
        <v>1187</v>
      </c>
      <c r="G165" s="8">
        <v>23</v>
      </c>
      <c r="H165" s="8">
        <v>23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9">
        <v>57500</v>
      </c>
      <c r="P165">
        <v>0</v>
      </c>
      <c r="Q165">
        <v>0</v>
      </c>
      <c r="R165">
        <v>0</v>
      </c>
      <c r="S165" s="10">
        <v>8625</v>
      </c>
    </row>
    <row r="166" spans="1:19" x14ac:dyDescent="0.3">
      <c r="A166" s="4" t="s">
        <v>183</v>
      </c>
      <c r="B166" s="5" t="s">
        <v>1182</v>
      </c>
      <c r="C166" s="11" t="s">
        <v>1362</v>
      </c>
      <c r="D166" s="6">
        <v>0</v>
      </c>
      <c r="E166" t="s">
        <v>1184</v>
      </c>
      <c r="F166" s="4" t="s">
        <v>1187</v>
      </c>
      <c r="G166" s="8">
        <v>23</v>
      </c>
      <c r="H166" s="8">
        <v>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9">
        <v>57500</v>
      </c>
      <c r="P166">
        <v>0</v>
      </c>
      <c r="Q166">
        <v>0</v>
      </c>
      <c r="R166">
        <v>0</v>
      </c>
      <c r="S166" s="10">
        <v>8624.9999999999964</v>
      </c>
    </row>
    <row r="167" spans="1:19" x14ac:dyDescent="0.3">
      <c r="A167" s="4" t="s">
        <v>184</v>
      </c>
      <c r="B167" s="5" t="s">
        <v>1182</v>
      </c>
      <c r="C167" s="11" t="s">
        <v>1363</v>
      </c>
      <c r="D167" s="6">
        <v>0</v>
      </c>
      <c r="E167" t="s">
        <v>1184</v>
      </c>
      <c r="F167" s="4" t="s">
        <v>1187</v>
      </c>
      <c r="G167" s="8">
        <v>23</v>
      </c>
      <c r="H167" s="8">
        <v>23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9">
        <v>57500</v>
      </c>
      <c r="P167">
        <v>0</v>
      </c>
      <c r="Q167">
        <v>0</v>
      </c>
      <c r="R167">
        <v>0</v>
      </c>
      <c r="S167" s="10">
        <v>8624.9999999999945</v>
      </c>
    </row>
    <row r="168" spans="1:19" x14ac:dyDescent="0.3">
      <c r="A168" s="4" t="s">
        <v>185</v>
      </c>
      <c r="B168" s="5" t="s">
        <v>1182</v>
      </c>
      <c r="C168" s="11" t="s">
        <v>1364</v>
      </c>
      <c r="D168" s="6">
        <v>0</v>
      </c>
      <c r="E168" t="s">
        <v>1184</v>
      </c>
      <c r="F168" s="4" t="s">
        <v>1187</v>
      </c>
      <c r="G168" s="8">
        <v>20</v>
      </c>
      <c r="H168" s="8">
        <v>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9">
        <v>50000</v>
      </c>
      <c r="P168">
        <v>0</v>
      </c>
      <c r="Q168">
        <v>0</v>
      </c>
      <c r="R168">
        <v>0</v>
      </c>
      <c r="S168" s="10">
        <v>7500</v>
      </c>
    </row>
    <row r="169" spans="1:19" x14ac:dyDescent="0.3">
      <c r="A169" s="4" t="s">
        <v>186</v>
      </c>
      <c r="B169" s="5" t="s">
        <v>1182</v>
      </c>
      <c r="C169" s="11" t="s">
        <v>1365</v>
      </c>
      <c r="D169" s="6">
        <v>0</v>
      </c>
      <c r="E169" t="s">
        <v>1184</v>
      </c>
      <c r="F169" s="4" t="s">
        <v>1187</v>
      </c>
      <c r="G169" s="8">
        <v>0</v>
      </c>
      <c r="H169" s="8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s="9">
        <v>0</v>
      </c>
      <c r="P169">
        <v>0</v>
      </c>
      <c r="Q169">
        <v>0</v>
      </c>
      <c r="R169">
        <v>0</v>
      </c>
      <c r="S169" s="10">
        <v>0</v>
      </c>
    </row>
    <row r="170" spans="1:19" x14ac:dyDescent="0.3">
      <c r="A170" s="4" t="s">
        <v>187</v>
      </c>
      <c r="B170" s="5" t="s">
        <v>1182</v>
      </c>
      <c r="C170" s="11" t="s">
        <v>1366</v>
      </c>
      <c r="D170" s="6">
        <v>0</v>
      </c>
      <c r="E170" t="s">
        <v>1184</v>
      </c>
      <c r="F170" s="4" t="s">
        <v>1187</v>
      </c>
      <c r="G170" s="8">
        <v>21</v>
      </c>
      <c r="H170" s="8">
        <v>21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s="9">
        <v>52500</v>
      </c>
      <c r="P170">
        <v>0</v>
      </c>
      <c r="Q170">
        <v>0</v>
      </c>
      <c r="R170">
        <v>0</v>
      </c>
      <c r="S170" s="10">
        <v>7874.9999999999991</v>
      </c>
    </row>
    <row r="171" spans="1:19" x14ac:dyDescent="0.3">
      <c r="A171" s="4" t="s">
        <v>188</v>
      </c>
      <c r="B171" s="5" t="s">
        <v>1182</v>
      </c>
      <c r="C171" s="11" t="s">
        <v>1367</v>
      </c>
      <c r="D171" s="6">
        <v>0</v>
      </c>
      <c r="E171" t="s">
        <v>1184</v>
      </c>
      <c r="F171" s="4" t="s">
        <v>1187</v>
      </c>
      <c r="G171" s="8">
        <v>20</v>
      </c>
      <c r="H171" s="8">
        <v>20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9">
        <v>50000</v>
      </c>
      <c r="P171">
        <v>0</v>
      </c>
      <c r="Q171">
        <v>0</v>
      </c>
      <c r="R171">
        <v>0</v>
      </c>
      <c r="S171" s="10">
        <v>7500</v>
      </c>
    </row>
    <row r="172" spans="1:19" x14ac:dyDescent="0.3">
      <c r="A172" s="4" t="s">
        <v>189</v>
      </c>
      <c r="B172" s="5" t="s">
        <v>1182</v>
      </c>
      <c r="C172" s="11" t="s">
        <v>1368</v>
      </c>
      <c r="D172" s="6">
        <v>0</v>
      </c>
      <c r="E172" t="s">
        <v>1184</v>
      </c>
      <c r="F172" s="4" t="s">
        <v>1232</v>
      </c>
      <c r="G172" s="8">
        <v>20</v>
      </c>
      <c r="H172" s="8">
        <v>20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9">
        <v>50000</v>
      </c>
      <c r="P172">
        <v>0</v>
      </c>
      <c r="Q172">
        <v>0</v>
      </c>
      <c r="R172">
        <v>0</v>
      </c>
      <c r="S172" s="10">
        <v>7499.9999999999982</v>
      </c>
    </row>
    <row r="173" spans="1:19" x14ac:dyDescent="0.3">
      <c r="A173" s="4" t="s">
        <v>190</v>
      </c>
      <c r="B173" s="5" t="s">
        <v>1182</v>
      </c>
      <c r="C173" s="11" t="s">
        <v>1369</v>
      </c>
      <c r="D173" s="6">
        <v>0</v>
      </c>
      <c r="E173" t="s">
        <v>1184</v>
      </c>
      <c r="F173" s="4" t="s">
        <v>1187</v>
      </c>
      <c r="G173" s="8">
        <v>23</v>
      </c>
      <c r="H173" s="8">
        <v>23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9">
        <v>57500</v>
      </c>
      <c r="P173">
        <v>0</v>
      </c>
      <c r="Q173">
        <v>0</v>
      </c>
      <c r="R173">
        <v>0</v>
      </c>
      <c r="S173" s="10">
        <v>8624.9999999999945</v>
      </c>
    </row>
    <row r="174" spans="1:19" x14ac:dyDescent="0.3">
      <c r="A174" s="4" t="s">
        <v>191</v>
      </c>
      <c r="B174" s="5" t="s">
        <v>1182</v>
      </c>
      <c r="C174" s="11" t="s">
        <v>1370</v>
      </c>
      <c r="D174" s="6">
        <v>0</v>
      </c>
      <c r="E174" t="s">
        <v>1184</v>
      </c>
      <c r="F174" s="4" t="s">
        <v>1187</v>
      </c>
      <c r="G174" s="8">
        <v>21</v>
      </c>
      <c r="H174" s="8">
        <v>21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9">
        <v>52500</v>
      </c>
      <c r="P174">
        <v>0</v>
      </c>
      <c r="Q174">
        <v>0</v>
      </c>
      <c r="R174">
        <v>0</v>
      </c>
      <c r="S174" s="10">
        <v>7875</v>
      </c>
    </row>
    <row r="175" spans="1:19" x14ac:dyDescent="0.3">
      <c r="A175" s="4" t="s">
        <v>192</v>
      </c>
      <c r="B175" s="5" t="s">
        <v>1182</v>
      </c>
      <c r="C175" s="11" t="s">
        <v>1371</v>
      </c>
      <c r="D175" s="6">
        <v>0</v>
      </c>
      <c r="E175" t="s">
        <v>1184</v>
      </c>
      <c r="F175" s="4" t="s">
        <v>1187</v>
      </c>
      <c r="G175" s="8">
        <v>20</v>
      </c>
      <c r="H175" s="8">
        <v>20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9">
        <v>50000</v>
      </c>
      <c r="P175">
        <v>0</v>
      </c>
      <c r="Q175">
        <v>0</v>
      </c>
      <c r="R175">
        <v>0</v>
      </c>
      <c r="S175" s="10">
        <v>7500</v>
      </c>
    </row>
    <row r="176" spans="1:19" x14ac:dyDescent="0.3">
      <c r="A176" s="4" t="s">
        <v>193</v>
      </c>
      <c r="B176" s="5" t="s">
        <v>1182</v>
      </c>
      <c r="C176" s="11" t="s">
        <v>1372</v>
      </c>
      <c r="D176" s="6">
        <v>0</v>
      </c>
      <c r="E176" t="s">
        <v>1184</v>
      </c>
      <c r="F176" s="4" t="s">
        <v>1187</v>
      </c>
      <c r="G176" s="8">
        <v>24</v>
      </c>
      <c r="H176" s="8">
        <v>24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9">
        <v>60000</v>
      </c>
      <c r="P176">
        <v>0</v>
      </c>
      <c r="Q176">
        <v>0</v>
      </c>
      <c r="R176">
        <v>0</v>
      </c>
      <c r="S176" s="10">
        <v>8999.9999999999982</v>
      </c>
    </row>
    <row r="177" spans="1:19" x14ac:dyDescent="0.3">
      <c r="A177" s="4" t="s">
        <v>194</v>
      </c>
      <c r="B177" s="5" t="s">
        <v>1182</v>
      </c>
      <c r="C177" s="11" t="s">
        <v>1373</v>
      </c>
      <c r="D177" s="6">
        <v>0</v>
      </c>
      <c r="E177" t="s">
        <v>1184</v>
      </c>
      <c r="F177" s="4" t="s">
        <v>1187</v>
      </c>
      <c r="G177" s="8">
        <v>24</v>
      </c>
      <c r="H177" s="8">
        <v>24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s="9">
        <v>60000</v>
      </c>
      <c r="P177">
        <v>0</v>
      </c>
      <c r="Q177">
        <v>0</v>
      </c>
      <c r="R177">
        <v>0</v>
      </c>
      <c r="S177" s="10">
        <v>9105.1826086956535</v>
      </c>
    </row>
    <row r="178" spans="1:19" x14ac:dyDescent="0.3">
      <c r="A178" s="4" t="s">
        <v>195</v>
      </c>
      <c r="B178" s="5" t="s">
        <v>1182</v>
      </c>
      <c r="C178" s="11" t="s">
        <v>1374</v>
      </c>
      <c r="D178" s="6">
        <v>0</v>
      </c>
      <c r="E178" t="s">
        <v>1184</v>
      </c>
      <c r="F178" s="4" t="s">
        <v>1187</v>
      </c>
      <c r="G178" s="8">
        <v>0</v>
      </c>
      <c r="H178" s="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s="9">
        <v>0</v>
      </c>
      <c r="P178">
        <v>0</v>
      </c>
      <c r="Q178">
        <v>0</v>
      </c>
      <c r="R178">
        <v>0</v>
      </c>
      <c r="S178" s="10">
        <v>0</v>
      </c>
    </row>
    <row r="179" spans="1:19" x14ac:dyDescent="0.3">
      <c r="A179" s="4" t="s">
        <v>196</v>
      </c>
      <c r="B179" s="5" t="s">
        <v>1182</v>
      </c>
      <c r="C179" s="11" t="s">
        <v>1375</v>
      </c>
      <c r="D179" s="6">
        <v>0</v>
      </c>
      <c r="E179" t="s">
        <v>1184</v>
      </c>
      <c r="F179" s="4" t="s">
        <v>1187</v>
      </c>
      <c r="G179" s="8">
        <v>24</v>
      </c>
      <c r="H179" s="8">
        <v>24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s="9">
        <v>60000</v>
      </c>
      <c r="P179">
        <v>0</v>
      </c>
      <c r="Q179">
        <v>0</v>
      </c>
      <c r="R179">
        <v>0</v>
      </c>
      <c r="S179" s="10">
        <v>9330.1826086956535</v>
      </c>
    </row>
    <row r="180" spans="1:19" x14ac:dyDescent="0.3">
      <c r="A180" s="4" t="s">
        <v>197</v>
      </c>
      <c r="B180" s="5" t="s">
        <v>1182</v>
      </c>
      <c r="C180" s="11" t="s">
        <v>1376</v>
      </c>
      <c r="D180" s="6">
        <v>0</v>
      </c>
      <c r="E180" t="s">
        <v>1184</v>
      </c>
      <c r="F180" s="4" t="s">
        <v>1187</v>
      </c>
      <c r="G180" s="8">
        <v>20</v>
      </c>
      <c r="H180" s="8">
        <v>20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9">
        <v>50000</v>
      </c>
      <c r="P180">
        <v>0</v>
      </c>
      <c r="Q180">
        <v>0</v>
      </c>
      <c r="R180">
        <v>0</v>
      </c>
      <c r="S180" s="10">
        <v>7500</v>
      </c>
    </row>
    <row r="181" spans="1:19" x14ac:dyDescent="0.3">
      <c r="A181" s="4" t="s">
        <v>198</v>
      </c>
      <c r="B181" s="5" t="s">
        <v>1204</v>
      </c>
      <c r="C181" s="11" t="s">
        <v>1377</v>
      </c>
      <c r="D181" s="6">
        <v>0</v>
      </c>
      <c r="E181" t="s">
        <v>1184</v>
      </c>
      <c r="F181" s="4" t="s">
        <v>1342</v>
      </c>
      <c r="G181" s="8">
        <v>24</v>
      </c>
      <c r="H181" s="8">
        <v>24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9">
        <v>60000</v>
      </c>
      <c r="P181">
        <v>0</v>
      </c>
      <c r="Q181">
        <v>0</v>
      </c>
      <c r="R181">
        <v>0</v>
      </c>
      <c r="S181" s="10">
        <v>8999.9999999999982</v>
      </c>
    </row>
    <row r="182" spans="1:19" x14ac:dyDescent="0.3">
      <c r="A182" s="4" t="s">
        <v>199</v>
      </c>
      <c r="B182" s="5" t="s">
        <v>1182</v>
      </c>
      <c r="C182" s="11" t="s">
        <v>1378</v>
      </c>
      <c r="D182" s="6">
        <v>0</v>
      </c>
      <c r="E182" t="s">
        <v>1184</v>
      </c>
      <c r="F182" s="4" t="s">
        <v>1187</v>
      </c>
      <c r="G182" s="8">
        <v>20</v>
      </c>
      <c r="H182" s="8">
        <v>20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9">
        <v>50000</v>
      </c>
      <c r="P182">
        <v>0</v>
      </c>
      <c r="Q182">
        <v>0</v>
      </c>
      <c r="R182">
        <v>0</v>
      </c>
      <c r="S182" s="10">
        <v>7500</v>
      </c>
    </row>
    <row r="183" spans="1:19" x14ac:dyDescent="0.3">
      <c r="A183" s="4" t="s">
        <v>200</v>
      </c>
      <c r="B183" s="5" t="s">
        <v>1182</v>
      </c>
      <c r="C183" s="11" t="s">
        <v>1379</v>
      </c>
      <c r="D183" s="6">
        <v>0</v>
      </c>
      <c r="E183" t="s">
        <v>1184</v>
      </c>
      <c r="F183" s="4" t="s">
        <v>1232</v>
      </c>
      <c r="G183" s="8">
        <v>24</v>
      </c>
      <c r="H183" s="8">
        <v>24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s="9">
        <v>60000</v>
      </c>
      <c r="P183">
        <v>0</v>
      </c>
      <c r="Q183">
        <v>0</v>
      </c>
      <c r="R183">
        <v>0</v>
      </c>
      <c r="S183" s="10">
        <v>10716.469589895652</v>
      </c>
    </row>
    <row r="184" spans="1:19" x14ac:dyDescent="0.3">
      <c r="A184" s="4" t="s">
        <v>201</v>
      </c>
      <c r="B184" s="5" t="s">
        <v>1182</v>
      </c>
      <c r="C184" s="11" t="s">
        <v>1380</v>
      </c>
      <c r="D184" s="6">
        <v>0</v>
      </c>
      <c r="E184" t="s">
        <v>1184</v>
      </c>
      <c r="F184" s="4" t="s">
        <v>1232</v>
      </c>
      <c r="G184" s="8">
        <v>21</v>
      </c>
      <c r="H184" s="8">
        <v>21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s="9">
        <v>52500</v>
      </c>
      <c r="P184">
        <v>0</v>
      </c>
      <c r="Q184">
        <v>0</v>
      </c>
      <c r="R184">
        <v>0</v>
      </c>
      <c r="S184" s="10">
        <v>7875</v>
      </c>
    </row>
    <row r="185" spans="1:19" x14ac:dyDescent="0.3">
      <c r="A185" s="4" t="s">
        <v>202</v>
      </c>
      <c r="B185" s="5" t="s">
        <v>1182</v>
      </c>
      <c r="C185" s="11" t="s">
        <v>1381</v>
      </c>
      <c r="D185" s="6">
        <v>0</v>
      </c>
      <c r="E185" t="s">
        <v>1184</v>
      </c>
      <c r="F185" s="4" t="s">
        <v>1232</v>
      </c>
      <c r="G185" s="8">
        <v>21</v>
      </c>
      <c r="H185" s="8">
        <v>21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9">
        <v>52500</v>
      </c>
      <c r="P185">
        <v>0</v>
      </c>
      <c r="Q185">
        <v>0</v>
      </c>
      <c r="R185">
        <v>0</v>
      </c>
      <c r="S185" s="10">
        <v>7875</v>
      </c>
    </row>
    <row r="186" spans="1:19" x14ac:dyDescent="0.3">
      <c r="A186" s="4" t="s">
        <v>203</v>
      </c>
      <c r="B186" s="5" t="s">
        <v>1182</v>
      </c>
      <c r="C186" s="11" t="s">
        <v>1382</v>
      </c>
      <c r="D186" s="6">
        <v>0</v>
      </c>
      <c r="E186" t="s">
        <v>1184</v>
      </c>
      <c r="F186" s="4" t="s">
        <v>1232</v>
      </c>
      <c r="G186" s="8">
        <v>24</v>
      </c>
      <c r="H186" s="8">
        <v>24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s="9">
        <v>60000</v>
      </c>
      <c r="P186">
        <v>0</v>
      </c>
      <c r="Q186">
        <v>0</v>
      </c>
      <c r="R186">
        <v>0</v>
      </c>
      <c r="S186" s="10">
        <v>8999.9999999999945</v>
      </c>
    </row>
    <row r="187" spans="1:19" x14ac:dyDescent="0.3">
      <c r="A187" s="4" t="s">
        <v>204</v>
      </c>
      <c r="B187" s="5" t="s">
        <v>1182</v>
      </c>
      <c r="C187" s="11" t="s">
        <v>1383</v>
      </c>
      <c r="D187" s="6">
        <v>0</v>
      </c>
      <c r="E187" t="s">
        <v>1184</v>
      </c>
      <c r="F187" s="4" t="s">
        <v>1232</v>
      </c>
      <c r="G187" s="8">
        <v>23</v>
      </c>
      <c r="H187" s="8">
        <v>23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9">
        <v>57500</v>
      </c>
      <c r="P187">
        <v>0</v>
      </c>
      <c r="Q187">
        <v>0</v>
      </c>
      <c r="R187">
        <v>0</v>
      </c>
      <c r="S187" s="10">
        <v>9016.7739377217549</v>
      </c>
    </row>
    <row r="188" spans="1:19" x14ac:dyDescent="0.3">
      <c r="A188" s="4" t="s">
        <v>205</v>
      </c>
      <c r="B188" s="5" t="s">
        <v>1182</v>
      </c>
      <c r="C188" s="11" t="s">
        <v>1384</v>
      </c>
      <c r="D188" s="6">
        <v>0</v>
      </c>
      <c r="E188" t="s">
        <v>1184</v>
      </c>
      <c r="F188" s="4" t="s">
        <v>1189</v>
      </c>
      <c r="G188" s="8">
        <v>19</v>
      </c>
      <c r="H188" s="8">
        <v>19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9">
        <v>47500</v>
      </c>
      <c r="P188">
        <v>0</v>
      </c>
      <c r="Q188">
        <v>0</v>
      </c>
      <c r="R188">
        <v>0</v>
      </c>
      <c r="S188" s="10">
        <v>7125.0000000000073</v>
      </c>
    </row>
    <row r="189" spans="1:19" x14ac:dyDescent="0.3">
      <c r="A189" s="4" t="s">
        <v>206</v>
      </c>
      <c r="B189" s="5" t="s">
        <v>1182</v>
      </c>
      <c r="C189" s="11" t="s">
        <v>1385</v>
      </c>
      <c r="D189" s="6">
        <v>0</v>
      </c>
      <c r="E189" t="s">
        <v>1184</v>
      </c>
      <c r="F189" s="4" t="s">
        <v>1189</v>
      </c>
      <c r="G189" s="8">
        <v>22</v>
      </c>
      <c r="H189" s="8">
        <v>22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9">
        <v>55000</v>
      </c>
      <c r="P189">
        <v>0</v>
      </c>
      <c r="Q189">
        <v>0</v>
      </c>
      <c r="R189">
        <v>0</v>
      </c>
      <c r="S189" s="10">
        <v>8249.9999999999982</v>
      </c>
    </row>
    <row r="190" spans="1:19" x14ac:dyDescent="0.3">
      <c r="A190" s="4" t="s">
        <v>207</v>
      </c>
      <c r="B190" s="5" t="s">
        <v>1182</v>
      </c>
      <c r="C190" s="11" t="s">
        <v>1386</v>
      </c>
      <c r="D190" s="6">
        <v>0</v>
      </c>
      <c r="E190" t="s">
        <v>1184</v>
      </c>
      <c r="F190" s="4" t="s">
        <v>1232</v>
      </c>
      <c r="G190" s="8">
        <v>24</v>
      </c>
      <c r="H190" s="8">
        <v>24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9">
        <v>60000</v>
      </c>
      <c r="P190">
        <v>0</v>
      </c>
      <c r="Q190">
        <v>0</v>
      </c>
      <c r="R190">
        <v>0</v>
      </c>
      <c r="S190" s="10">
        <v>10800</v>
      </c>
    </row>
    <row r="191" spans="1:19" x14ac:dyDescent="0.3">
      <c r="A191" s="4" t="s">
        <v>208</v>
      </c>
      <c r="B191" s="5" t="s">
        <v>1182</v>
      </c>
      <c r="C191" s="11" t="s">
        <v>1387</v>
      </c>
      <c r="D191" s="6">
        <v>0</v>
      </c>
      <c r="E191" t="s">
        <v>1184</v>
      </c>
      <c r="F191" s="4" t="s">
        <v>1189</v>
      </c>
      <c r="G191" s="8">
        <v>24</v>
      </c>
      <c r="H191" s="8">
        <v>24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s="9">
        <v>60000</v>
      </c>
      <c r="P191">
        <v>0</v>
      </c>
      <c r="Q191">
        <v>0</v>
      </c>
      <c r="R191">
        <v>0</v>
      </c>
      <c r="S191" s="10">
        <v>9273.1826086956535</v>
      </c>
    </row>
    <row r="192" spans="1:19" x14ac:dyDescent="0.3">
      <c r="A192" s="4" t="s">
        <v>209</v>
      </c>
      <c r="B192" s="5" t="s">
        <v>1182</v>
      </c>
      <c r="C192" s="11" t="s">
        <v>1388</v>
      </c>
      <c r="D192" s="6">
        <v>0</v>
      </c>
      <c r="E192" t="s">
        <v>1184</v>
      </c>
      <c r="F192" s="4" t="s">
        <v>1187</v>
      </c>
      <c r="G192" s="8">
        <v>22</v>
      </c>
      <c r="H192" s="8">
        <v>22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9">
        <v>55000</v>
      </c>
      <c r="P192">
        <v>0</v>
      </c>
      <c r="Q192">
        <v>0</v>
      </c>
      <c r="R192">
        <v>0</v>
      </c>
      <c r="S192" s="10">
        <v>8249.9999999999982</v>
      </c>
    </row>
    <row r="193" spans="1:19" x14ac:dyDescent="0.3">
      <c r="A193" s="4" t="s">
        <v>210</v>
      </c>
      <c r="B193" s="5" t="s">
        <v>1182</v>
      </c>
      <c r="C193" s="11" t="s">
        <v>1389</v>
      </c>
      <c r="D193" s="6">
        <v>0</v>
      </c>
      <c r="E193" t="s">
        <v>1184</v>
      </c>
      <c r="F193" s="4" t="s">
        <v>1187</v>
      </c>
      <c r="G193" s="8">
        <v>23</v>
      </c>
      <c r="H193" s="8">
        <v>23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s="9">
        <v>57500</v>
      </c>
      <c r="P193">
        <v>0</v>
      </c>
      <c r="Q193">
        <v>0</v>
      </c>
      <c r="R193">
        <v>0</v>
      </c>
      <c r="S193" s="10">
        <v>10012.486956521745</v>
      </c>
    </row>
    <row r="194" spans="1:19" x14ac:dyDescent="0.3">
      <c r="A194" s="4" t="s">
        <v>211</v>
      </c>
      <c r="B194" s="5" t="s">
        <v>1182</v>
      </c>
      <c r="C194" s="11" t="s">
        <v>1390</v>
      </c>
      <c r="D194" s="6">
        <v>0</v>
      </c>
      <c r="E194" t="s">
        <v>1184</v>
      </c>
      <c r="F194" s="4" t="s">
        <v>1187</v>
      </c>
      <c r="G194" s="8">
        <v>0</v>
      </c>
      <c r="H194" s="8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s="9">
        <v>0</v>
      </c>
      <c r="P194">
        <v>0</v>
      </c>
      <c r="Q194">
        <v>0</v>
      </c>
      <c r="R194">
        <v>0</v>
      </c>
      <c r="S194" s="10">
        <v>0</v>
      </c>
    </row>
    <row r="195" spans="1:19" x14ac:dyDescent="0.3">
      <c r="A195" s="4" t="s">
        <v>212</v>
      </c>
      <c r="B195" s="5" t="s">
        <v>1182</v>
      </c>
      <c r="C195" s="11" t="s">
        <v>1391</v>
      </c>
      <c r="D195" s="6">
        <v>0</v>
      </c>
      <c r="E195" t="s">
        <v>1184</v>
      </c>
      <c r="F195" s="4" t="s">
        <v>1187</v>
      </c>
      <c r="G195" s="8">
        <v>20</v>
      </c>
      <c r="H195" s="8">
        <v>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9">
        <v>50000</v>
      </c>
      <c r="P195">
        <v>0</v>
      </c>
      <c r="Q195">
        <v>0</v>
      </c>
      <c r="R195">
        <v>0</v>
      </c>
      <c r="S195" s="10">
        <v>7500</v>
      </c>
    </row>
    <row r="196" spans="1:19" x14ac:dyDescent="0.3">
      <c r="A196" s="4" t="s">
        <v>213</v>
      </c>
      <c r="B196" s="5" t="s">
        <v>1182</v>
      </c>
      <c r="C196" s="11" t="s">
        <v>1392</v>
      </c>
      <c r="D196" s="6">
        <v>0</v>
      </c>
      <c r="E196" t="s">
        <v>1184</v>
      </c>
      <c r="F196" s="4" t="s">
        <v>1187</v>
      </c>
      <c r="G196" s="8">
        <v>20</v>
      </c>
      <c r="H196" s="8">
        <v>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9">
        <v>50000</v>
      </c>
      <c r="P196">
        <v>0</v>
      </c>
      <c r="Q196">
        <v>0</v>
      </c>
      <c r="R196">
        <v>0</v>
      </c>
      <c r="S196" s="10">
        <v>7500</v>
      </c>
    </row>
    <row r="197" spans="1:19" x14ac:dyDescent="0.3">
      <c r="A197" s="4" t="s">
        <v>214</v>
      </c>
      <c r="B197" s="5" t="s">
        <v>1182</v>
      </c>
      <c r="C197" s="11" t="s">
        <v>1393</v>
      </c>
      <c r="D197" s="6">
        <v>0</v>
      </c>
      <c r="E197" t="s">
        <v>1184</v>
      </c>
      <c r="F197" s="4" t="s">
        <v>1187</v>
      </c>
      <c r="G197" s="8">
        <v>23</v>
      </c>
      <c r="H197" s="8">
        <v>23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s="9">
        <v>57500</v>
      </c>
      <c r="P197">
        <v>0</v>
      </c>
      <c r="Q197">
        <v>0</v>
      </c>
      <c r="R197">
        <v>0</v>
      </c>
      <c r="S197" s="10">
        <v>9082.7739377217549</v>
      </c>
    </row>
    <row r="198" spans="1:19" x14ac:dyDescent="0.3">
      <c r="A198" s="4" t="s">
        <v>215</v>
      </c>
      <c r="B198" s="5" t="s">
        <v>1182</v>
      </c>
      <c r="C198" s="11" t="s">
        <v>1394</v>
      </c>
      <c r="D198" s="6">
        <v>0</v>
      </c>
      <c r="E198" t="s">
        <v>1184</v>
      </c>
      <c r="F198" s="4" t="s">
        <v>1187</v>
      </c>
      <c r="G198" s="8">
        <v>24</v>
      </c>
      <c r="H198" s="8">
        <v>24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9">
        <v>60000</v>
      </c>
      <c r="P198">
        <v>0</v>
      </c>
      <c r="Q198">
        <v>0</v>
      </c>
      <c r="R198">
        <v>0</v>
      </c>
      <c r="S198" s="10">
        <v>9039.1826086956535</v>
      </c>
    </row>
    <row r="199" spans="1:19" x14ac:dyDescent="0.3">
      <c r="A199" s="4" t="s">
        <v>216</v>
      </c>
      <c r="B199" s="5" t="s">
        <v>1182</v>
      </c>
      <c r="C199" s="11" t="s">
        <v>1395</v>
      </c>
      <c r="D199" s="6">
        <v>0</v>
      </c>
      <c r="E199" t="s">
        <v>1184</v>
      </c>
      <c r="F199" s="4" t="s">
        <v>1187</v>
      </c>
      <c r="G199" s="8">
        <v>21</v>
      </c>
      <c r="H199" s="8">
        <v>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9">
        <v>52500</v>
      </c>
      <c r="P199">
        <v>0</v>
      </c>
      <c r="Q199">
        <v>0</v>
      </c>
      <c r="R199">
        <v>0</v>
      </c>
      <c r="S199" s="10">
        <v>7875.0000000000018</v>
      </c>
    </row>
    <row r="200" spans="1:19" x14ac:dyDescent="0.3">
      <c r="A200" s="4" t="s">
        <v>217</v>
      </c>
      <c r="B200" s="5" t="s">
        <v>1182</v>
      </c>
      <c r="C200" s="11" t="s">
        <v>1396</v>
      </c>
      <c r="D200" s="6">
        <v>0</v>
      </c>
      <c r="E200" t="s">
        <v>1184</v>
      </c>
      <c r="F200" s="4" t="s">
        <v>1187</v>
      </c>
      <c r="G200" s="8">
        <v>21</v>
      </c>
      <c r="H200" s="8">
        <v>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9">
        <v>52500</v>
      </c>
      <c r="P200">
        <v>0</v>
      </c>
      <c r="Q200">
        <v>0</v>
      </c>
      <c r="R200">
        <v>0</v>
      </c>
      <c r="S200" s="10">
        <v>7875.0000000000036</v>
      </c>
    </row>
    <row r="201" spans="1:19" x14ac:dyDescent="0.3">
      <c r="A201" s="4" t="s">
        <v>218</v>
      </c>
      <c r="B201" s="5" t="s">
        <v>1182</v>
      </c>
      <c r="C201" s="11" t="s">
        <v>1397</v>
      </c>
      <c r="D201" s="6">
        <v>0</v>
      </c>
      <c r="E201" t="s">
        <v>1184</v>
      </c>
      <c r="F201" s="4" t="s">
        <v>1187</v>
      </c>
      <c r="G201" s="8">
        <v>20</v>
      </c>
      <c r="H201" s="8">
        <v>20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9">
        <v>50000</v>
      </c>
      <c r="P201">
        <v>0</v>
      </c>
      <c r="Q201">
        <v>0</v>
      </c>
      <c r="R201">
        <v>0</v>
      </c>
      <c r="S201" s="10">
        <v>7500</v>
      </c>
    </row>
    <row r="202" spans="1:19" x14ac:dyDescent="0.3">
      <c r="A202" s="4" t="s">
        <v>219</v>
      </c>
      <c r="B202" s="5" t="s">
        <v>1182</v>
      </c>
      <c r="C202" s="11" t="s">
        <v>1398</v>
      </c>
      <c r="D202" s="6">
        <v>0</v>
      </c>
      <c r="E202" t="s">
        <v>1184</v>
      </c>
      <c r="F202" s="4" t="s">
        <v>1187</v>
      </c>
      <c r="G202" s="8">
        <v>20</v>
      </c>
      <c r="H202" s="8">
        <v>20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9">
        <v>50000</v>
      </c>
      <c r="P202">
        <v>0</v>
      </c>
      <c r="Q202">
        <v>0</v>
      </c>
      <c r="R202">
        <v>0</v>
      </c>
      <c r="S202" s="10">
        <v>7500</v>
      </c>
    </row>
    <row r="203" spans="1:19" x14ac:dyDescent="0.3">
      <c r="A203" s="4" t="s">
        <v>220</v>
      </c>
      <c r="B203" s="5" t="s">
        <v>1182</v>
      </c>
      <c r="C203" s="11" t="s">
        <v>1399</v>
      </c>
      <c r="D203" s="6">
        <v>0</v>
      </c>
      <c r="E203" t="s">
        <v>1184</v>
      </c>
      <c r="F203" s="4" t="s">
        <v>1187</v>
      </c>
      <c r="G203" s="8">
        <v>20</v>
      </c>
      <c r="H203" s="8">
        <v>20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s="9">
        <v>50000</v>
      </c>
      <c r="P203">
        <v>0</v>
      </c>
      <c r="Q203">
        <v>0</v>
      </c>
      <c r="R203">
        <v>0</v>
      </c>
      <c r="S203" s="10">
        <v>7500</v>
      </c>
    </row>
    <row r="204" spans="1:19" x14ac:dyDescent="0.3">
      <c r="A204" s="4" t="s">
        <v>221</v>
      </c>
      <c r="B204" s="5" t="s">
        <v>1182</v>
      </c>
      <c r="C204" s="11" t="s">
        <v>1400</v>
      </c>
      <c r="D204" s="6">
        <v>0</v>
      </c>
      <c r="E204" t="s">
        <v>1184</v>
      </c>
      <c r="F204" s="4" t="s">
        <v>1187</v>
      </c>
      <c r="G204" s="8">
        <v>21</v>
      </c>
      <c r="H204" s="8">
        <v>21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9">
        <v>52500</v>
      </c>
      <c r="P204">
        <v>0</v>
      </c>
      <c r="Q204">
        <v>0</v>
      </c>
      <c r="R204">
        <v>0</v>
      </c>
      <c r="S204" s="10">
        <v>7921.0956521739135</v>
      </c>
    </row>
    <row r="205" spans="1:19" x14ac:dyDescent="0.3">
      <c r="A205" s="4" t="s">
        <v>222</v>
      </c>
      <c r="B205" s="5" t="s">
        <v>1182</v>
      </c>
      <c r="C205" s="11" t="s">
        <v>1401</v>
      </c>
      <c r="D205" s="6">
        <v>0</v>
      </c>
      <c r="E205" t="s">
        <v>1184</v>
      </c>
      <c r="F205" s="4" t="s">
        <v>1187</v>
      </c>
      <c r="G205" s="8">
        <v>23</v>
      </c>
      <c r="H205" s="8">
        <v>23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9">
        <v>57500</v>
      </c>
      <c r="P205">
        <v>0</v>
      </c>
      <c r="Q205">
        <v>0</v>
      </c>
      <c r="R205">
        <v>0</v>
      </c>
      <c r="S205" s="10">
        <v>9502.4869565217414</v>
      </c>
    </row>
    <row r="206" spans="1:19" x14ac:dyDescent="0.3">
      <c r="A206" s="4" t="s">
        <v>223</v>
      </c>
      <c r="B206" s="5" t="s">
        <v>1182</v>
      </c>
      <c r="C206" s="11" t="s">
        <v>1402</v>
      </c>
      <c r="D206" s="6">
        <v>0</v>
      </c>
      <c r="E206" t="s">
        <v>1184</v>
      </c>
      <c r="F206" s="4" t="s">
        <v>1187</v>
      </c>
      <c r="G206" s="8">
        <v>20</v>
      </c>
      <c r="H206" s="8">
        <v>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9">
        <v>50000</v>
      </c>
      <c r="P206">
        <v>0</v>
      </c>
      <c r="Q206">
        <v>0</v>
      </c>
      <c r="R206">
        <v>0</v>
      </c>
      <c r="S206" s="10">
        <v>7500</v>
      </c>
    </row>
    <row r="207" spans="1:19" x14ac:dyDescent="0.3">
      <c r="A207" s="4" t="s">
        <v>224</v>
      </c>
      <c r="B207" s="5" t="s">
        <v>1182</v>
      </c>
      <c r="C207" s="11" t="s">
        <v>1403</v>
      </c>
      <c r="D207" s="6">
        <v>0</v>
      </c>
      <c r="E207" t="s">
        <v>1184</v>
      </c>
      <c r="F207" s="4" t="s">
        <v>1187</v>
      </c>
      <c r="G207" s="8">
        <v>21</v>
      </c>
      <c r="H207" s="8">
        <v>21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s="9">
        <v>52500</v>
      </c>
      <c r="P207">
        <v>0</v>
      </c>
      <c r="Q207">
        <v>0</v>
      </c>
      <c r="R207">
        <v>0</v>
      </c>
      <c r="S207" s="10">
        <v>8059.3826333739125</v>
      </c>
    </row>
    <row r="208" spans="1:19" x14ac:dyDescent="0.3">
      <c r="A208" s="4" t="s">
        <v>225</v>
      </c>
      <c r="B208" s="5" t="s">
        <v>1182</v>
      </c>
      <c r="C208" s="11" t="s">
        <v>1404</v>
      </c>
      <c r="D208" s="6">
        <v>0</v>
      </c>
      <c r="E208" t="s">
        <v>1184</v>
      </c>
      <c r="F208" s="4" t="s">
        <v>1187</v>
      </c>
      <c r="G208" s="8">
        <v>23</v>
      </c>
      <c r="H208" s="8">
        <v>23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s="9">
        <v>57500</v>
      </c>
      <c r="P208">
        <v>0</v>
      </c>
      <c r="Q208">
        <v>0</v>
      </c>
      <c r="R208">
        <v>0</v>
      </c>
      <c r="S208" s="10">
        <v>10009.486956521745</v>
      </c>
    </row>
    <row r="209" spans="1:19" x14ac:dyDescent="0.3">
      <c r="A209" s="4" t="s">
        <v>226</v>
      </c>
      <c r="B209" s="5" t="s">
        <v>1182</v>
      </c>
      <c r="C209" s="11" t="s">
        <v>1405</v>
      </c>
      <c r="D209" s="6">
        <v>0</v>
      </c>
      <c r="E209" t="s">
        <v>1184</v>
      </c>
      <c r="F209" s="4" t="s">
        <v>1187</v>
      </c>
      <c r="G209" s="8">
        <v>20</v>
      </c>
      <c r="H209" s="8">
        <v>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s="9">
        <v>50000</v>
      </c>
      <c r="P209">
        <v>0</v>
      </c>
      <c r="Q209">
        <v>0</v>
      </c>
      <c r="R209">
        <v>0</v>
      </c>
      <c r="S209" s="10">
        <v>7500</v>
      </c>
    </row>
    <row r="210" spans="1:19" x14ac:dyDescent="0.3">
      <c r="A210" s="4" t="s">
        <v>227</v>
      </c>
      <c r="B210" s="5" t="s">
        <v>1182</v>
      </c>
      <c r="C210" s="11" t="s">
        <v>1406</v>
      </c>
      <c r="D210" s="6">
        <v>0</v>
      </c>
      <c r="E210" t="s">
        <v>1184</v>
      </c>
      <c r="F210" s="4" t="s">
        <v>1187</v>
      </c>
      <c r="G210" s="8">
        <v>0</v>
      </c>
      <c r="H210" s="8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s="9">
        <v>0</v>
      </c>
      <c r="P210">
        <v>0</v>
      </c>
      <c r="Q210">
        <v>0</v>
      </c>
      <c r="R210">
        <v>0</v>
      </c>
      <c r="S210" s="10">
        <v>0</v>
      </c>
    </row>
    <row r="211" spans="1:19" x14ac:dyDescent="0.3">
      <c r="A211" s="4" t="s">
        <v>228</v>
      </c>
      <c r="B211" s="5" t="s">
        <v>1182</v>
      </c>
      <c r="C211" s="11" t="s">
        <v>1407</v>
      </c>
      <c r="D211" s="6">
        <v>0</v>
      </c>
      <c r="E211" t="s">
        <v>1184</v>
      </c>
      <c r="F211" s="4" t="s">
        <v>1187</v>
      </c>
      <c r="G211" s="8">
        <v>20</v>
      </c>
      <c r="H211" s="8">
        <v>20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9">
        <v>50000</v>
      </c>
      <c r="P211">
        <v>0</v>
      </c>
      <c r="Q211">
        <v>0</v>
      </c>
      <c r="R211">
        <v>0</v>
      </c>
      <c r="S211" s="10">
        <v>7500</v>
      </c>
    </row>
    <row r="212" spans="1:19" x14ac:dyDescent="0.3">
      <c r="A212" s="4" t="s">
        <v>229</v>
      </c>
      <c r="B212" s="5" t="s">
        <v>1182</v>
      </c>
      <c r="C212" s="11" t="s">
        <v>1408</v>
      </c>
      <c r="D212" s="6">
        <v>0</v>
      </c>
      <c r="E212" t="s">
        <v>1184</v>
      </c>
      <c r="F212" s="4" t="s">
        <v>1187</v>
      </c>
      <c r="G212" s="8">
        <v>21</v>
      </c>
      <c r="H212" s="8">
        <v>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s="9">
        <v>52500</v>
      </c>
      <c r="P212">
        <v>0</v>
      </c>
      <c r="Q212">
        <v>0</v>
      </c>
      <c r="R212">
        <v>0</v>
      </c>
      <c r="S212" s="10">
        <v>8704.0956521739135</v>
      </c>
    </row>
    <row r="213" spans="1:19" x14ac:dyDescent="0.3">
      <c r="A213" s="4" t="s">
        <v>230</v>
      </c>
      <c r="B213" s="5" t="s">
        <v>1182</v>
      </c>
      <c r="C213" s="11" t="s">
        <v>1409</v>
      </c>
      <c r="D213" s="6">
        <v>0</v>
      </c>
      <c r="E213" t="s">
        <v>1184</v>
      </c>
      <c r="F213" s="4" t="s">
        <v>1187</v>
      </c>
      <c r="G213" s="8">
        <v>20</v>
      </c>
      <c r="H213" s="8">
        <v>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s="9">
        <v>50000</v>
      </c>
      <c r="P213">
        <v>0</v>
      </c>
      <c r="Q213">
        <v>0</v>
      </c>
      <c r="R213">
        <v>0</v>
      </c>
      <c r="S213" s="10">
        <v>7500</v>
      </c>
    </row>
    <row r="214" spans="1:19" x14ac:dyDescent="0.3">
      <c r="A214" s="4" t="s">
        <v>231</v>
      </c>
      <c r="B214" s="5" t="s">
        <v>1182</v>
      </c>
      <c r="C214" s="11" t="s">
        <v>1410</v>
      </c>
      <c r="D214" s="6">
        <v>0</v>
      </c>
      <c r="E214" t="s">
        <v>1184</v>
      </c>
      <c r="F214" s="4" t="s">
        <v>1187</v>
      </c>
      <c r="G214" s="8">
        <v>24</v>
      </c>
      <c r="H214" s="8">
        <v>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s="9">
        <v>60000</v>
      </c>
      <c r="P214">
        <v>0</v>
      </c>
      <c r="Q214">
        <v>0</v>
      </c>
      <c r="R214">
        <v>0</v>
      </c>
      <c r="S214" s="10">
        <v>9000.0000000000036</v>
      </c>
    </row>
    <row r="215" spans="1:19" x14ac:dyDescent="0.3">
      <c r="A215" s="4" t="s">
        <v>232</v>
      </c>
      <c r="B215" s="5" t="s">
        <v>1182</v>
      </c>
      <c r="C215" s="11" t="s">
        <v>1411</v>
      </c>
      <c r="D215" s="6">
        <v>0</v>
      </c>
      <c r="E215" t="s">
        <v>1184</v>
      </c>
      <c r="F215" s="4" t="s">
        <v>1187</v>
      </c>
      <c r="G215" s="8">
        <v>20</v>
      </c>
      <c r="H215" s="8">
        <v>20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s="9">
        <v>50000</v>
      </c>
      <c r="P215">
        <v>0</v>
      </c>
      <c r="Q215">
        <v>0</v>
      </c>
      <c r="R215">
        <v>0</v>
      </c>
      <c r="S215" s="10">
        <v>7500</v>
      </c>
    </row>
    <row r="216" spans="1:19" x14ac:dyDescent="0.3">
      <c r="A216" s="4" t="s">
        <v>233</v>
      </c>
      <c r="B216" s="5" t="s">
        <v>1182</v>
      </c>
      <c r="C216" s="11" t="s">
        <v>1412</v>
      </c>
      <c r="D216" s="6">
        <v>0</v>
      </c>
      <c r="E216" t="s">
        <v>1184</v>
      </c>
      <c r="F216" s="4" t="s">
        <v>1187</v>
      </c>
      <c r="G216" s="8">
        <v>23</v>
      </c>
      <c r="H216" s="8">
        <v>23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9">
        <v>57500</v>
      </c>
      <c r="P216">
        <v>0</v>
      </c>
      <c r="Q216">
        <v>0</v>
      </c>
      <c r="R216">
        <v>0</v>
      </c>
      <c r="S216" s="10">
        <v>8624.9999999999964</v>
      </c>
    </row>
    <row r="217" spans="1:19" x14ac:dyDescent="0.3">
      <c r="A217" s="4" t="s">
        <v>234</v>
      </c>
      <c r="B217" s="5" t="s">
        <v>1182</v>
      </c>
      <c r="C217" s="11" t="s">
        <v>1413</v>
      </c>
      <c r="D217" s="6">
        <v>0</v>
      </c>
      <c r="E217" t="s">
        <v>1184</v>
      </c>
      <c r="F217" s="4" t="s">
        <v>1187</v>
      </c>
      <c r="G217" s="8">
        <v>24</v>
      </c>
      <c r="H217" s="8">
        <v>24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s="9">
        <v>60000</v>
      </c>
      <c r="P217">
        <v>0</v>
      </c>
      <c r="Q217">
        <v>0</v>
      </c>
      <c r="R217">
        <v>0</v>
      </c>
      <c r="S217" s="10">
        <v>9150.1826086956535</v>
      </c>
    </row>
    <row r="218" spans="1:19" x14ac:dyDescent="0.3">
      <c r="A218" s="4" t="s">
        <v>235</v>
      </c>
      <c r="B218" s="5" t="s">
        <v>1182</v>
      </c>
      <c r="C218" s="11" t="s">
        <v>1414</v>
      </c>
      <c r="D218" s="6">
        <v>0</v>
      </c>
      <c r="E218" t="s">
        <v>1184</v>
      </c>
      <c r="F218" s="4" t="s">
        <v>1220</v>
      </c>
      <c r="G218" s="8">
        <v>22</v>
      </c>
      <c r="H218" s="8">
        <v>22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s="9">
        <v>55000</v>
      </c>
      <c r="P218">
        <v>0</v>
      </c>
      <c r="Q218">
        <v>0</v>
      </c>
      <c r="R218">
        <v>0</v>
      </c>
      <c r="S218" s="10">
        <v>8249.9999999999982</v>
      </c>
    </row>
    <row r="219" spans="1:19" x14ac:dyDescent="0.3">
      <c r="A219" s="4" t="s">
        <v>236</v>
      </c>
      <c r="B219" s="5" t="s">
        <v>1182</v>
      </c>
      <c r="C219" s="11" t="s">
        <v>1415</v>
      </c>
      <c r="D219" s="6">
        <v>0</v>
      </c>
      <c r="E219" t="s">
        <v>1184</v>
      </c>
      <c r="F219" s="4" t="s">
        <v>1198</v>
      </c>
      <c r="G219" s="8">
        <v>23</v>
      </c>
      <c r="H219" s="8">
        <v>23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s="9">
        <v>57500</v>
      </c>
      <c r="P219">
        <v>0</v>
      </c>
      <c r="Q219">
        <v>0</v>
      </c>
      <c r="R219">
        <v>0</v>
      </c>
      <c r="S219" s="10">
        <v>9625.8844202898545</v>
      </c>
    </row>
    <row r="220" spans="1:19" x14ac:dyDescent="0.3">
      <c r="A220" s="4" t="s">
        <v>237</v>
      </c>
      <c r="B220" s="5" t="s">
        <v>1182</v>
      </c>
      <c r="C220" s="11" t="s">
        <v>1416</v>
      </c>
      <c r="D220" s="6">
        <v>0</v>
      </c>
      <c r="E220" t="s">
        <v>1184</v>
      </c>
      <c r="F220" s="4" t="s">
        <v>1187</v>
      </c>
      <c r="G220" s="8">
        <v>22</v>
      </c>
      <c r="H220" s="8">
        <v>22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9">
        <v>55000</v>
      </c>
      <c r="P220">
        <v>0</v>
      </c>
      <c r="Q220">
        <v>0</v>
      </c>
      <c r="R220">
        <v>0</v>
      </c>
      <c r="S220" s="10">
        <v>8250.0000000000036</v>
      </c>
    </row>
    <row r="221" spans="1:19" x14ac:dyDescent="0.3">
      <c r="A221" s="4" t="s">
        <v>238</v>
      </c>
      <c r="B221" s="5" t="s">
        <v>1182</v>
      </c>
      <c r="C221" s="11" t="s">
        <v>1417</v>
      </c>
      <c r="D221" s="6">
        <v>0</v>
      </c>
      <c r="E221" t="s">
        <v>1184</v>
      </c>
      <c r="F221" s="4" t="s">
        <v>1187</v>
      </c>
      <c r="G221" s="8">
        <v>20</v>
      </c>
      <c r="H221" s="8">
        <v>20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s="9">
        <v>50000</v>
      </c>
      <c r="P221">
        <v>0</v>
      </c>
      <c r="Q221">
        <v>0</v>
      </c>
      <c r="R221">
        <v>0</v>
      </c>
      <c r="S221" s="10">
        <v>7500</v>
      </c>
    </row>
    <row r="222" spans="1:19" x14ac:dyDescent="0.3">
      <c r="A222" s="4" t="s">
        <v>239</v>
      </c>
      <c r="B222" s="5" t="s">
        <v>1182</v>
      </c>
      <c r="C222" s="11" t="s">
        <v>1418</v>
      </c>
      <c r="D222" s="6">
        <v>0</v>
      </c>
      <c r="E222" t="s">
        <v>1184</v>
      </c>
      <c r="F222" s="4" t="s">
        <v>1187</v>
      </c>
      <c r="G222" s="8">
        <v>20</v>
      </c>
      <c r="H222" s="8">
        <v>20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9">
        <v>50000</v>
      </c>
      <c r="P222">
        <v>0</v>
      </c>
      <c r="Q222">
        <v>0</v>
      </c>
      <c r="R222">
        <v>0</v>
      </c>
      <c r="S222" s="10">
        <v>7500</v>
      </c>
    </row>
    <row r="223" spans="1:19" x14ac:dyDescent="0.3">
      <c r="A223" s="4" t="s">
        <v>240</v>
      </c>
      <c r="B223" s="5" t="s">
        <v>1182</v>
      </c>
      <c r="C223" s="11" t="s">
        <v>1419</v>
      </c>
      <c r="D223" s="6">
        <v>0</v>
      </c>
      <c r="E223" t="s">
        <v>1184</v>
      </c>
      <c r="F223" s="4" t="s">
        <v>1187</v>
      </c>
      <c r="G223" s="8">
        <v>22</v>
      </c>
      <c r="H223" s="8">
        <v>22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9">
        <v>55000</v>
      </c>
      <c r="P223">
        <v>0</v>
      </c>
      <c r="Q223">
        <v>0</v>
      </c>
      <c r="R223">
        <v>0</v>
      </c>
      <c r="S223" s="10">
        <v>8249.9999999999982</v>
      </c>
    </row>
    <row r="224" spans="1:19" x14ac:dyDescent="0.3">
      <c r="A224" s="4" t="s">
        <v>241</v>
      </c>
      <c r="B224" s="5" t="s">
        <v>1182</v>
      </c>
      <c r="C224" s="11" t="s">
        <v>1420</v>
      </c>
      <c r="D224" s="6">
        <v>0</v>
      </c>
      <c r="E224" t="s">
        <v>1184</v>
      </c>
      <c r="F224" s="4" t="s">
        <v>1187</v>
      </c>
      <c r="G224" s="8">
        <v>24</v>
      </c>
      <c r="H224" s="8">
        <v>24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9">
        <v>60000</v>
      </c>
      <c r="P224">
        <v>0</v>
      </c>
      <c r="Q224">
        <v>0</v>
      </c>
      <c r="R224">
        <v>0</v>
      </c>
      <c r="S224" s="10">
        <v>9153.1826086956535</v>
      </c>
    </row>
    <row r="225" spans="1:19" x14ac:dyDescent="0.3">
      <c r="A225" s="4" t="s">
        <v>242</v>
      </c>
      <c r="B225" s="5" t="s">
        <v>1182</v>
      </c>
      <c r="C225" s="11" t="s">
        <v>1421</v>
      </c>
      <c r="D225" s="6">
        <v>0</v>
      </c>
      <c r="E225" t="s">
        <v>1184</v>
      </c>
      <c r="F225" s="4" t="s">
        <v>1187</v>
      </c>
      <c r="G225" s="8">
        <v>22</v>
      </c>
      <c r="H225" s="8">
        <v>22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9">
        <v>55000</v>
      </c>
      <c r="P225">
        <v>0</v>
      </c>
      <c r="Q225">
        <v>0</v>
      </c>
      <c r="R225">
        <v>0</v>
      </c>
      <c r="S225" s="10">
        <v>8250.0000000000036</v>
      </c>
    </row>
    <row r="226" spans="1:19" x14ac:dyDescent="0.3">
      <c r="A226" s="4" t="s">
        <v>243</v>
      </c>
      <c r="B226" s="5" t="s">
        <v>1182</v>
      </c>
      <c r="C226" s="11" t="s">
        <v>1422</v>
      </c>
      <c r="D226" s="6">
        <v>0</v>
      </c>
      <c r="E226" t="s">
        <v>1184</v>
      </c>
      <c r="F226" s="4" t="s">
        <v>1187</v>
      </c>
      <c r="G226" s="8">
        <v>24</v>
      </c>
      <c r="H226" s="8">
        <v>24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9">
        <v>60000</v>
      </c>
      <c r="P226">
        <v>0</v>
      </c>
      <c r="Q226">
        <v>0</v>
      </c>
      <c r="R226">
        <v>0</v>
      </c>
      <c r="S226" s="10">
        <v>9000.0000000000018</v>
      </c>
    </row>
    <row r="227" spans="1:19" x14ac:dyDescent="0.3">
      <c r="A227" s="4" t="s">
        <v>244</v>
      </c>
      <c r="B227" s="5" t="s">
        <v>1182</v>
      </c>
      <c r="C227" s="11" t="s">
        <v>1423</v>
      </c>
      <c r="D227" s="6">
        <v>0</v>
      </c>
      <c r="E227" t="s">
        <v>1184</v>
      </c>
      <c r="F227" s="4" t="s">
        <v>1187</v>
      </c>
      <c r="G227" s="8">
        <v>22</v>
      </c>
      <c r="H227" s="8">
        <v>22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9">
        <v>55000</v>
      </c>
      <c r="P227">
        <v>0</v>
      </c>
      <c r="Q227">
        <v>0</v>
      </c>
      <c r="R227">
        <v>0</v>
      </c>
      <c r="S227" s="10">
        <v>8249.9999999999982</v>
      </c>
    </row>
    <row r="228" spans="1:19" x14ac:dyDescent="0.3">
      <c r="A228" s="4" t="s">
        <v>245</v>
      </c>
      <c r="B228" s="5" t="s">
        <v>1182</v>
      </c>
      <c r="C228" s="11" t="s">
        <v>1424</v>
      </c>
      <c r="D228" s="6">
        <v>0</v>
      </c>
      <c r="E228" t="s">
        <v>1184</v>
      </c>
      <c r="F228" s="4" t="s">
        <v>1187</v>
      </c>
      <c r="G228" s="8">
        <v>23</v>
      </c>
      <c r="H228" s="8">
        <v>23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9">
        <v>57500</v>
      </c>
      <c r="P228">
        <v>0</v>
      </c>
      <c r="Q228">
        <v>0</v>
      </c>
      <c r="R228">
        <v>0</v>
      </c>
      <c r="S228" s="10">
        <v>8624.9999999999982</v>
      </c>
    </row>
    <row r="229" spans="1:19" x14ac:dyDescent="0.3">
      <c r="A229" s="4" t="s">
        <v>246</v>
      </c>
      <c r="B229" s="5" t="s">
        <v>1182</v>
      </c>
      <c r="C229" s="11" t="s">
        <v>1425</v>
      </c>
      <c r="D229" s="6">
        <v>0</v>
      </c>
      <c r="E229" t="s">
        <v>1184</v>
      </c>
      <c r="F229" s="4" t="s">
        <v>1187</v>
      </c>
      <c r="G229" s="8">
        <v>21</v>
      </c>
      <c r="H229" s="8">
        <v>21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s="9">
        <v>52500</v>
      </c>
      <c r="P229">
        <v>0</v>
      </c>
      <c r="Q229">
        <v>0</v>
      </c>
      <c r="R229">
        <v>0</v>
      </c>
      <c r="S229" s="10">
        <v>7874.9999999999982</v>
      </c>
    </row>
    <row r="230" spans="1:19" x14ac:dyDescent="0.3">
      <c r="A230" s="4" t="s">
        <v>247</v>
      </c>
      <c r="B230" s="5" t="s">
        <v>1182</v>
      </c>
      <c r="C230" s="11" t="s">
        <v>1426</v>
      </c>
      <c r="D230" s="6">
        <v>0</v>
      </c>
      <c r="E230" t="s">
        <v>1184</v>
      </c>
      <c r="F230" s="4" t="s">
        <v>1187</v>
      </c>
      <c r="G230" s="8">
        <v>21</v>
      </c>
      <c r="H230" s="8">
        <v>21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s="9">
        <v>52500</v>
      </c>
      <c r="P230">
        <v>0</v>
      </c>
      <c r="Q230">
        <v>0</v>
      </c>
      <c r="R230">
        <v>0</v>
      </c>
      <c r="S230" s="10">
        <v>7875.0000000000036</v>
      </c>
    </row>
    <row r="231" spans="1:19" x14ac:dyDescent="0.3">
      <c r="A231" s="4" t="s">
        <v>248</v>
      </c>
      <c r="B231" s="5" t="s">
        <v>1182</v>
      </c>
      <c r="C231" s="11" t="s">
        <v>1427</v>
      </c>
      <c r="D231" s="6">
        <v>0</v>
      </c>
      <c r="E231" t="s">
        <v>1184</v>
      </c>
      <c r="F231" s="4" t="s">
        <v>1187</v>
      </c>
      <c r="G231" s="8">
        <v>22</v>
      </c>
      <c r="H231" s="8">
        <v>22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s="9">
        <v>55000</v>
      </c>
      <c r="P231">
        <v>0</v>
      </c>
      <c r="Q231">
        <v>0</v>
      </c>
      <c r="R231">
        <v>0</v>
      </c>
      <c r="S231" s="10">
        <v>8250.0000000000036</v>
      </c>
    </row>
    <row r="232" spans="1:19" x14ac:dyDescent="0.3">
      <c r="A232" s="4" t="s">
        <v>249</v>
      </c>
      <c r="B232" s="5" t="s">
        <v>1182</v>
      </c>
      <c r="C232" s="11" t="s">
        <v>1428</v>
      </c>
      <c r="D232" s="6">
        <v>0</v>
      </c>
      <c r="E232" t="s">
        <v>1184</v>
      </c>
      <c r="F232" s="4" t="s">
        <v>1187</v>
      </c>
      <c r="G232" s="8">
        <v>20</v>
      </c>
      <c r="H232" s="8">
        <v>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s="9">
        <v>50000</v>
      </c>
      <c r="P232">
        <v>0</v>
      </c>
      <c r="Q232">
        <v>0</v>
      </c>
      <c r="R232">
        <v>0</v>
      </c>
      <c r="S232" s="10">
        <v>7500</v>
      </c>
    </row>
    <row r="233" spans="1:19" x14ac:dyDescent="0.3">
      <c r="A233" s="4" t="s">
        <v>250</v>
      </c>
      <c r="B233" s="5" t="s">
        <v>1182</v>
      </c>
      <c r="C233" s="11" t="s">
        <v>1429</v>
      </c>
      <c r="D233" s="6">
        <v>0</v>
      </c>
      <c r="E233" t="s">
        <v>1184</v>
      </c>
      <c r="F233" s="4" t="s">
        <v>1187</v>
      </c>
      <c r="G233" s="8">
        <v>22</v>
      </c>
      <c r="H233" s="8">
        <v>22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9">
        <v>55000</v>
      </c>
      <c r="P233">
        <v>0</v>
      </c>
      <c r="Q233">
        <v>0</v>
      </c>
      <c r="R233">
        <v>0</v>
      </c>
      <c r="S233" s="10">
        <v>8249.9999999999982</v>
      </c>
    </row>
    <row r="234" spans="1:19" x14ac:dyDescent="0.3">
      <c r="A234" s="4" t="s">
        <v>251</v>
      </c>
      <c r="B234" s="5" t="s">
        <v>1182</v>
      </c>
      <c r="C234" s="11" t="s">
        <v>1430</v>
      </c>
      <c r="D234" s="6">
        <v>0</v>
      </c>
      <c r="E234" t="s">
        <v>1184</v>
      </c>
      <c r="F234" s="4" t="s">
        <v>1187</v>
      </c>
      <c r="G234" s="8">
        <v>24</v>
      </c>
      <c r="H234" s="8">
        <v>24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9">
        <v>60000</v>
      </c>
      <c r="P234">
        <v>0</v>
      </c>
      <c r="Q234">
        <v>0</v>
      </c>
      <c r="R234">
        <v>0</v>
      </c>
      <c r="S234" s="10">
        <v>9000.0000000000036</v>
      </c>
    </row>
    <row r="235" spans="1:19" x14ac:dyDescent="0.3">
      <c r="A235" s="4" t="s">
        <v>252</v>
      </c>
      <c r="B235" s="5" t="s">
        <v>1182</v>
      </c>
      <c r="C235" s="11" t="s">
        <v>1431</v>
      </c>
      <c r="D235" s="6">
        <v>0</v>
      </c>
      <c r="E235" t="s">
        <v>1184</v>
      </c>
      <c r="F235" s="4" t="s">
        <v>1187</v>
      </c>
      <c r="G235" s="8">
        <v>20</v>
      </c>
      <c r="H235" s="8">
        <v>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9">
        <v>50000</v>
      </c>
      <c r="P235">
        <v>0</v>
      </c>
      <c r="Q235">
        <v>0</v>
      </c>
      <c r="R235">
        <v>0</v>
      </c>
      <c r="S235" s="10">
        <v>7500</v>
      </c>
    </row>
    <row r="236" spans="1:19" x14ac:dyDescent="0.3">
      <c r="A236" s="4" t="s">
        <v>253</v>
      </c>
      <c r="B236" s="5" t="s">
        <v>1182</v>
      </c>
      <c r="C236" s="11" t="s">
        <v>1432</v>
      </c>
      <c r="D236" s="6">
        <v>0</v>
      </c>
      <c r="E236" t="s">
        <v>1184</v>
      </c>
      <c r="F236" s="4" t="s">
        <v>1187</v>
      </c>
      <c r="G236" s="8">
        <v>24</v>
      </c>
      <c r="H236" s="8">
        <v>24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9">
        <v>60000</v>
      </c>
      <c r="P236">
        <v>0</v>
      </c>
      <c r="Q236">
        <v>0</v>
      </c>
      <c r="R236">
        <v>0</v>
      </c>
      <c r="S236" s="10">
        <v>9000.0000000000036</v>
      </c>
    </row>
    <row r="237" spans="1:19" x14ac:dyDescent="0.3">
      <c r="A237" s="4" t="s">
        <v>254</v>
      </c>
      <c r="B237" s="5" t="s">
        <v>1182</v>
      </c>
      <c r="C237" s="11" t="s">
        <v>1433</v>
      </c>
      <c r="D237" s="6">
        <v>0</v>
      </c>
      <c r="E237" t="s">
        <v>1184</v>
      </c>
      <c r="F237" s="4" t="s">
        <v>1187</v>
      </c>
      <c r="G237" s="8">
        <v>24</v>
      </c>
      <c r="H237" s="8">
        <v>24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9">
        <v>60000</v>
      </c>
      <c r="P237">
        <v>0</v>
      </c>
      <c r="Q237">
        <v>0</v>
      </c>
      <c r="R237">
        <v>0</v>
      </c>
      <c r="S237" s="10">
        <v>9252.1826086956535</v>
      </c>
    </row>
    <row r="238" spans="1:19" x14ac:dyDescent="0.3">
      <c r="A238" s="4" t="s">
        <v>255</v>
      </c>
      <c r="B238" s="5" t="s">
        <v>1182</v>
      </c>
      <c r="C238" s="11" t="s">
        <v>1434</v>
      </c>
      <c r="D238" s="6">
        <v>0</v>
      </c>
      <c r="E238" t="s">
        <v>1184</v>
      </c>
      <c r="F238" s="4" t="s">
        <v>1187</v>
      </c>
      <c r="G238" s="8">
        <v>0</v>
      </c>
      <c r="H238" s="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9">
        <v>0</v>
      </c>
      <c r="P238">
        <v>0</v>
      </c>
      <c r="Q238">
        <v>0</v>
      </c>
      <c r="R238">
        <v>0</v>
      </c>
      <c r="S238" s="10">
        <v>0</v>
      </c>
    </row>
    <row r="239" spans="1:19" x14ac:dyDescent="0.3">
      <c r="A239" s="4" t="s">
        <v>256</v>
      </c>
      <c r="B239" s="5" t="s">
        <v>1182</v>
      </c>
      <c r="C239" s="11" t="s">
        <v>1435</v>
      </c>
      <c r="D239" s="6">
        <v>0</v>
      </c>
      <c r="E239" t="s">
        <v>1184</v>
      </c>
      <c r="F239" s="4" t="s">
        <v>1187</v>
      </c>
      <c r="G239" s="8">
        <v>21</v>
      </c>
      <c r="H239" s="8">
        <v>21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s="9">
        <v>52500</v>
      </c>
      <c r="P239">
        <v>0</v>
      </c>
      <c r="Q239">
        <v>0</v>
      </c>
      <c r="R239">
        <v>0</v>
      </c>
      <c r="S239" s="10">
        <v>7875.0000000000018</v>
      </c>
    </row>
    <row r="240" spans="1:19" x14ac:dyDescent="0.3">
      <c r="A240" s="4" t="s">
        <v>257</v>
      </c>
      <c r="B240" s="5" t="s">
        <v>1182</v>
      </c>
      <c r="C240" s="11" t="s">
        <v>1436</v>
      </c>
      <c r="D240" s="6">
        <v>0</v>
      </c>
      <c r="E240" t="s">
        <v>1184</v>
      </c>
      <c r="F240" s="4" t="s">
        <v>1187</v>
      </c>
      <c r="G240" s="8">
        <v>16</v>
      </c>
      <c r="H240" s="8">
        <v>16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s="9">
        <v>40000</v>
      </c>
      <c r="P240">
        <v>0</v>
      </c>
      <c r="Q240">
        <v>0</v>
      </c>
      <c r="R240">
        <v>0</v>
      </c>
      <c r="S240" s="10">
        <v>6000.0000000000027</v>
      </c>
    </row>
    <row r="241" spans="1:19" x14ac:dyDescent="0.3">
      <c r="A241" s="4" t="s">
        <v>258</v>
      </c>
      <c r="B241" s="5" t="s">
        <v>1182</v>
      </c>
      <c r="C241" s="11" t="s">
        <v>1437</v>
      </c>
      <c r="D241" s="6">
        <v>0</v>
      </c>
      <c r="E241" t="s">
        <v>1184</v>
      </c>
      <c r="F241" s="4" t="s">
        <v>1187</v>
      </c>
      <c r="G241" s="8">
        <v>24</v>
      </c>
      <c r="H241" s="8">
        <v>24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s="9">
        <v>60000</v>
      </c>
      <c r="P241">
        <v>0</v>
      </c>
      <c r="Q241">
        <v>0</v>
      </c>
      <c r="R241">
        <v>0</v>
      </c>
      <c r="S241" s="10">
        <v>9000.0000000000018</v>
      </c>
    </row>
    <row r="242" spans="1:19" x14ac:dyDescent="0.3">
      <c r="A242" s="4" t="s">
        <v>259</v>
      </c>
      <c r="B242" s="5" t="s">
        <v>1182</v>
      </c>
      <c r="C242" s="11" t="s">
        <v>1438</v>
      </c>
      <c r="D242" s="6">
        <v>0</v>
      </c>
      <c r="E242" t="s">
        <v>1184</v>
      </c>
      <c r="F242" s="4" t="s">
        <v>1187</v>
      </c>
      <c r="G242" s="8">
        <v>0</v>
      </c>
      <c r="H242" s="8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s="9">
        <v>0</v>
      </c>
      <c r="P242">
        <v>0</v>
      </c>
      <c r="Q242">
        <v>0</v>
      </c>
      <c r="R242">
        <v>0</v>
      </c>
      <c r="S242" s="10">
        <v>0</v>
      </c>
    </row>
    <row r="243" spans="1:19" x14ac:dyDescent="0.3">
      <c r="A243" s="4" t="s">
        <v>260</v>
      </c>
      <c r="B243" s="5" t="s">
        <v>1182</v>
      </c>
      <c r="C243" s="11" t="s">
        <v>1439</v>
      </c>
      <c r="D243" s="6">
        <v>0</v>
      </c>
      <c r="E243" t="s">
        <v>1184</v>
      </c>
      <c r="F243" s="4" t="s">
        <v>1187</v>
      </c>
      <c r="G243" s="8">
        <v>21</v>
      </c>
      <c r="H243" s="8">
        <v>21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s="9">
        <v>52500</v>
      </c>
      <c r="P243">
        <v>0</v>
      </c>
      <c r="Q243">
        <v>0</v>
      </c>
      <c r="R243">
        <v>0</v>
      </c>
      <c r="S243" s="10">
        <v>7875.0000000000018</v>
      </c>
    </row>
    <row r="244" spans="1:19" x14ac:dyDescent="0.3">
      <c r="A244" s="4" t="s">
        <v>261</v>
      </c>
      <c r="B244" s="5" t="s">
        <v>1182</v>
      </c>
      <c r="C244" s="11" t="s">
        <v>1440</v>
      </c>
      <c r="D244" s="6">
        <v>0</v>
      </c>
      <c r="E244" t="s">
        <v>1184</v>
      </c>
      <c r="F244" s="4" t="s">
        <v>1187</v>
      </c>
      <c r="G244" s="8">
        <v>24</v>
      </c>
      <c r="H244" s="8">
        <v>24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s="9">
        <v>60000</v>
      </c>
      <c r="P244">
        <v>0</v>
      </c>
      <c r="Q244">
        <v>0</v>
      </c>
      <c r="R244">
        <v>0</v>
      </c>
      <c r="S244" s="10">
        <v>9153.1826086956535</v>
      </c>
    </row>
    <row r="245" spans="1:19" x14ac:dyDescent="0.3">
      <c r="A245" s="4" t="s">
        <v>262</v>
      </c>
      <c r="B245" s="5" t="s">
        <v>1182</v>
      </c>
      <c r="C245" s="11" t="s">
        <v>1441</v>
      </c>
      <c r="D245" s="6">
        <v>0</v>
      </c>
      <c r="E245" t="s">
        <v>1184</v>
      </c>
      <c r="F245" s="4" t="s">
        <v>1187</v>
      </c>
      <c r="G245" s="8">
        <v>22</v>
      </c>
      <c r="H245" s="8">
        <v>22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s="9">
        <v>55000</v>
      </c>
      <c r="P245">
        <v>0</v>
      </c>
      <c r="Q245">
        <v>0</v>
      </c>
      <c r="R245">
        <v>0</v>
      </c>
      <c r="S245" s="10">
        <v>8819.791304347822</v>
      </c>
    </row>
    <row r="246" spans="1:19" x14ac:dyDescent="0.3">
      <c r="A246" s="4" t="s">
        <v>263</v>
      </c>
      <c r="B246" s="5" t="s">
        <v>1182</v>
      </c>
      <c r="C246" s="11" t="s">
        <v>1442</v>
      </c>
      <c r="D246" s="6">
        <v>0</v>
      </c>
      <c r="E246" t="s">
        <v>1184</v>
      </c>
      <c r="F246" s="4" t="s">
        <v>1187</v>
      </c>
      <c r="G246" s="8">
        <v>20</v>
      </c>
      <c r="H246" s="8">
        <v>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s="9">
        <v>50000</v>
      </c>
      <c r="P246">
        <v>0</v>
      </c>
      <c r="Q246">
        <v>0</v>
      </c>
      <c r="R246">
        <v>0</v>
      </c>
      <c r="S246" s="10">
        <v>7500</v>
      </c>
    </row>
    <row r="247" spans="1:19" x14ac:dyDescent="0.3">
      <c r="A247" s="4" t="s">
        <v>264</v>
      </c>
      <c r="B247" s="5" t="s">
        <v>1182</v>
      </c>
      <c r="C247" s="11" t="s">
        <v>1443</v>
      </c>
      <c r="D247" s="6">
        <v>0</v>
      </c>
      <c r="E247" t="s">
        <v>1184</v>
      </c>
      <c r="F247" s="4" t="s">
        <v>1187</v>
      </c>
      <c r="G247" s="8">
        <v>22</v>
      </c>
      <c r="H247" s="8">
        <v>22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s="9">
        <v>55000</v>
      </c>
      <c r="P247">
        <v>0</v>
      </c>
      <c r="Q247">
        <v>0</v>
      </c>
      <c r="R247">
        <v>0</v>
      </c>
      <c r="S247" s="10">
        <v>8249.9999999999982</v>
      </c>
    </row>
    <row r="248" spans="1:19" x14ac:dyDescent="0.3">
      <c r="A248" s="4" t="s">
        <v>265</v>
      </c>
      <c r="B248" s="5" t="s">
        <v>1182</v>
      </c>
      <c r="C248" s="11" t="s">
        <v>1444</v>
      </c>
      <c r="D248" s="6">
        <v>0</v>
      </c>
      <c r="E248" t="s">
        <v>1184</v>
      </c>
      <c r="F248" s="4" t="s">
        <v>1187</v>
      </c>
      <c r="G248" s="8">
        <v>7</v>
      </c>
      <c r="H248" s="8">
        <v>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s="9">
        <v>17500</v>
      </c>
      <c r="P248">
        <v>0</v>
      </c>
      <c r="Q248">
        <v>0</v>
      </c>
      <c r="R248">
        <v>0</v>
      </c>
      <c r="S248" s="10">
        <v>0</v>
      </c>
    </row>
    <row r="249" spans="1:19" x14ac:dyDescent="0.3">
      <c r="A249" s="4" t="s">
        <v>266</v>
      </c>
      <c r="B249" s="5" t="s">
        <v>1182</v>
      </c>
      <c r="C249" s="11" t="s">
        <v>1445</v>
      </c>
      <c r="D249" s="6">
        <v>0</v>
      </c>
      <c r="E249" t="s">
        <v>1184</v>
      </c>
      <c r="F249" s="4" t="s">
        <v>1187</v>
      </c>
      <c r="G249" s="8">
        <v>22</v>
      </c>
      <c r="H249" s="8">
        <v>22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s="9">
        <v>55000</v>
      </c>
      <c r="P249">
        <v>0</v>
      </c>
      <c r="Q249">
        <v>0</v>
      </c>
      <c r="R249">
        <v>0</v>
      </c>
      <c r="S249" s="10">
        <v>8250.0000000000036</v>
      </c>
    </row>
    <row r="250" spans="1:19" x14ac:dyDescent="0.3">
      <c r="A250" s="4" t="s">
        <v>267</v>
      </c>
      <c r="B250" s="5" t="s">
        <v>1182</v>
      </c>
      <c r="C250" s="11" t="s">
        <v>1446</v>
      </c>
      <c r="D250" s="6">
        <v>0</v>
      </c>
      <c r="E250" t="s">
        <v>1184</v>
      </c>
      <c r="F250" s="4" t="s">
        <v>1187</v>
      </c>
      <c r="G250" s="8">
        <v>21</v>
      </c>
      <c r="H250" s="8">
        <v>21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s="9">
        <v>52500</v>
      </c>
      <c r="P250">
        <v>0</v>
      </c>
      <c r="Q250">
        <v>0</v>
      </c>
      <c r="R250">
        <v>0</v>
      </c>
      <c r="S250" s="10">
        <v>7875.0000000000018</v>
      </c>
    </row>
    <row r="251" spans="1:19" x14ac:dyDescent="0.3">
      <c r="A251" s="4" t="s">
        <v>268</v>
      </c>
      <c r="B251" s="5" t="s">
        <v>1182</v>
      </c>
      <c r="C251" s="11" t="s">
        <v>1447</v>
      </c>
      <c r="D251" s="6">
        <v>0</v>
      </c>
      <c r="E251" t="s">
        <v>1184</v>
      </c>
      <c r="F251" s="4" t="s">
        <v>1187</v>
      </c>
      <c r="G251" s="8">
        <v>21</v>
      </c>
      <c r="H251" s="8">
        <v>21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s="9">
        <v>52500</v>
      </c>
      <c r="P251">
        <v>0</v>
      </c>
      <c r="Q251">
        <v>0</v>
      </c>
      <c r="R251">
        <v>0</v>
      </c>
      <c r="S251" s="10">
        <v>7875.0000000000018</v>
      </c>
    </row>
    <row r="252" spans="1:19" x14ac:dyDescent="0.3">
      <c r="A252" s="4" t="s">
        <v>269</v>
      </c>
      <c r="B252" s="5" t="s">
        <v>1182</v>
      </c>
      <c r="C252" s="11" t="s">
        <v>1448</v>
      </c>
      <c r="D252" s="6">
        <v>0</v>
      </c>
      <c r="E252" t="s">
        <v>1184</v>
      </c>
      <c r="F252" s="4" t="s">
        <v>1187</v>
      </c>
      <c r="G252" s="8">
        <v>20</v>
      </c>
      <c r="H252" s="8">
        <v>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s="9">
        <v>50000</v>
      </c>
      <c r="P252">
        <v>0</v>
      </c>
      <c r="Q252">
        <v>0</v>
      </c>
      <c r="R252">
        <v>0</v>
      </c>
      <c r="S252" s="10">
        <v>7500</v>
      </c>
    </row>
    <row r="253" spans="1:19" x14ac:dyDescent="0.3">
      <c r="A253" s="4" t="s">
        <v>270</v>
      </c>
      <c r="B253" s="5" t="s">
        <v>1182</v>
      </c>
      <c r="C253" s="11" t="s">
        <v>1449</v>
      </c>
      <c r="D253" s="6">
        <v>0</v>
      </c>
      <c r="E253" t="s">
        <v>1184</v>
      </c>
      <c r="F253" s="4" t="s">
        <v>1187</v>
      </c>
      <c r="G253" s="8">
        <v>23</v>
      </c>
      <c r="H253" s="8">
        <v>23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s="9">
        <v>57500</v>
      </c>
      <c r="P253">
        <v>0</v>
      </c>
      <c r="Q253">
        <v>0</v>
      </c>
      <c r="R253">
        <v>0</v>
      </c>
      <c r="S253" s="10">
        <v>8624.9999999999945</v>
      </c>
    </row>
    <row r="254" spans="1:19" x14ac:dyDescent="0.3">
      <c r="A254" s="4" t="s">
        <v>271</v>
      </c>
      <c r="B254" s="5" t="s">
        <v>1182</v>
      </c>
      <c r="C254" s="11" t="s">
        <v>1450</v>
      </c>
      <c r="D254" s="6">
        <v>0</v>
      </c>
      <c r="E254" t="s">
        <v>1184</v>
      </c>
      <c r="F254" s="4" t="s">
        <v>1187</v>
      </c>
      <c r="G254" s="8">
        <v>20</v>
      </c>
      <c r="H254" s="8">
        <v>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s="9">
        <v>50000</v>
      </c>
      <c r="P254">
        <v>0</v>
      </c>
      <c r="Q254">
        <v>0</v>
      </c>
      <c r="R254">
        <v>0</v>
      </c>
      <c r="S254" s="10">
        <v>7500</v>
      </c>
    </row>
    <row r="255" spans="1:19" x14ac:dyDescent="0.3">
      <c r="A255" s="4" t="s">
        <v>272</v>
      </c>
      <c r="B255" s="5" t="s">
        <v>1182</v>
      </c>
      <c r="C255" s="11" t="s">
        <v>1451</v>
      </c>
      <c r="D255" s="6">
        <v>0</v>
      </c>
      <c r="E255" t="s">
        <v>1184</v>
      </c>
      <c r="F255" s="4" t="s">
        <v>1187</v>
      </c>
      <c r="G255" s="8">
        <v>23</v>
      </c>
      <c r="H255" s="8">
        <v>23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s="9">
        <v>57500</v>
      </c>
      <c r="P255">
        <v>0</v>
      </c>
      <c r="Q255">
        <v>0</v>
      </c>
      <c r="R255">
        <v>0</v>
      </c>
      <c r="S255" s="10">
        <v>8624.9999999999945</v>
      </c>
    </row>
    <row r="256" spans="1:19" x14ac:dyDescent="0.3">
      <c r="A256" s="4" t="s">
        <v>273</v>
      </c>
      <c r="B256" s="5" t="s">
        <v>1182</v>
      </c>
      <c r="C256" s="11" t="s">
        <v>1452</v>
      </c>
      <c r="D256" s="6">
        <v>0</v>
      </c>
      <c r="E256" t="s">
        <v>1184</v>
      </c>
      <c r="F256" s="4" t="s">
        <v>1187</v>
      </c>
      <c r="G256" s="8">
        <v>23</v>
      </c>
      <c r="H256" s="8">
        <v>23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s="9">
        <v>57500</v>
      </c>
      <c r="P256">
        <v>0</v>
      </c>
      <c r="Q256">
        <v>0</v>
      </c>
      <c r="R256">
        <v>0</v>
      </c>
      <c r="S256" s="10">
        <v>8624.9999999999982</v>
      </c>
    </row>
    <row r="257" spans="1:19" x14ac:dyDescent="0.3">
      <c r="A257" s="4" t="s">
        <v>274</v>
      </c>
      <c r="B257" s="5" t="s">
        <v>1182</v>
      </c>
      <c r="C257" s="11" t="s">
        <v>1453</v>
      </c>
      <c r="D257" s="6">
        <v>0</v>
      </c>
      <c r="E257" t="s">
        <v>1184</v>
      </c>
      <c r="F257" s="4" t="s">
        <v>1187</v>
      </c>
      <c r="G257" s="8">
        <v>20</v>
      </c>
      <c r="H257" s="8">
        <v>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s="9">
        <v>50000</v>
      </c>
      <c r="P257">
        <v>0</v>
      </c>
      <c r="Q257">
        <v>0</v>
      </c>
      <c r="R257">
        <v>0</v>
      </c>
      <c r="S257" s="10">
        <v>7500</v>
      </c>
    </row>
    <row r="258" spans="1:19" x14ac:dyDescent="0.3">
      <c r="A258" s="4" t="s">
        <v>275</v>
      </c>
      <c r="B258" s="5" t="s">
        <v>1182</v>
      </c>
      <c r="C258" s="11" t="s">
        <v>1454</v>
      </c>
      <c r="D258" s="6">
        <v>0</v>
      </c>
      <c r="E258" t="s">
        <v>1184</v>
      </c>
      <c r="F258" s="4" t="s">
        <v>1187</v>
      </c>
      <c r="G258" s="8">
        <v>20</v>
      </c>
      <c r="H258" s="8">
        <v>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s="9">
        <v>50000</v>
      </c>
      <c r="P258">
        <v>0</v>
      </c>
      <c r="Q258">
        <v>0</v>
      </c>
      <c r="R258">
        <v>0</v>
      </c>
      <c r="S258" s="10">
        <v>7500</v>
      </c>
    </row>
    <row r="259" spans="1:19" x14ac:dyDescent="0.3">
      <c r="A259" s="4" t="s">
        <v>276</v>
      </c>
      <c r="B259" s="5" t="s">
        <v>1182</v>
      </c>
      <c r="C259" s="11" t="s">
        <v>1455</v>
      </c>
      <c r="D259" s="6">
        <v>0</v>
      </c>
      <c r="E259" t="s">
        <v>1184</v>
      </c>
      <c r="F259" s="4" t="s">
        <v>1187</v>
      </c>
      <c r="G259" s="8">
        <v>20</v>
      </c>
      <c r="H259" s="8">
        <v>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s="9">
        <v>50000</v>
      </c>
      <c r="P259">
        <v>0</v>
      </c>
      <c r="Q259">
        <v>0</v>
      </c>
      <c r="R259">
        <v>0</v>
      </c>
      <c r="S259" s="10">
        <v>7500</v>
      </c>
    </row>
    <row r="260" spans="1:19" x14ac:dyDescent="0.3">
      <c r="A260" s="4" t="s">
        <v>277</v>
      </c>
      <c r="B260" s="5" t="s">
        <v>1182</v>
      </c>
      <c r="C260" s="11" t="s">
        <v>1456</v>
      </c>
      <c r="D260" s="6">
        <v>0</v>
      </c>
      <c r="E260" t="s">
        <v>1184</v>
      </c>
      <c r="F260" s="4" t="s">
        <v>1187</v>
      </c>
      <c r="G260" s="8">
        <v>20</v>
      </c>
      <c r="H260" s="8">
        <v>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s="9">
        <v>50000</v>
      </c>
      <c r="P260">
        <v>0</v>
      </c>
      <c r="Q260">
        <v>0</v>
      </c>
      <c r="R260">
        <v>0</v>
      </c>
      <c r="S260" s="10">
        <v>7500</v>
      </c>
    </row>
    <row r="261" spans="1:19" x14ac:dyDescent="0.3">
      <c r="A261" s="4" t="s">
        <v>278</v>
      </c>
      <c r="B261" s="5" t="s">
        <v>1182</v>
      </c>
      <c r="C261" s="11" t="s">
        <v>1457</v>
      </c>
      <c r="D261" s="6">
        <v>0</v>
      </c>
      <c r="E261" t="s">
        <v>1184</v>
      </c>
      <c r="F261" s="4" t="s">
        <v>1187</v>
      </c>
      <c r="G261" s="8">
        <v>24</v>
      </c>
      <c r="H261" s="8">
        <v>24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s="9">
        <v>60000</v>
      </c>
      <c r="P261">
        <v>0</v>
      </c>
      <c r="Q261">
        <v>0</v>
      </c>
      <c r="R261">
        <v>0</v>
      </c>
      <c r="S261" s="10">
        <v>9795.1826086956571</v>
      </c>
    </row>
    <row r="262" spans="1:19" x14ac:dyDescent="0.3">
      <c r="A262" s="4" t="s">
        <v>279</v>
      </c>
      <c r="B262" s="5" t="s">
        <v>1182</v>
      </c>
      <c r="C262" s="11" t="s">
        <v>1458</v>
      </c>
      <c r="D262" s="6">
        <v>0</v>
      </c>
      <c r="E262" t="s">
        <v>1184</v>
      </c>
      <c r="F262" s="4" t="s">
        <v>1187</v>
      </c>
      <c r="G262" s="8">
        <v>22</v>
      </c>
      <c r="H262" s="8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s="9">
        <v>55000</v>
      </c>
      <c r="P262">
        <v>0</v>
      </c>
      <c r="Q262">
        <v>0</v>
      </c>
      <c r="R262">
        <v>0</v>
      </c>
      <c r="S262" s="10">
        <v>8250</v>
      </c>
    </row>
    <row r="263" spans="1:19" x14ac:dyDescent="0.3">
      <c r="A263" s="4" t="s">
        <v>280</v>
      </c>
      <c r="B263" s="5" t="s">
        <v>1182</v>
      </c>
      <c r="C263" s="11" t="s">
        <v>1459</v>
      </c>
      <c r="D263" s="6">
        <v>0</v>
      </c>
      <c r="E263" t="s">
        <v>1184</v>
      </c>
      <c r="F263" s="4" t="s">
        <v>1187</v>
      </c>
      <c r="G263" s="8">
        <v>0</v>
      </c>
      <c r="H263" s="8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s="9">
        <v>0</v>
      </c>
      <c r="P263">
        <v>0</v>
      </c>
      <c r="Q263">
        <v>0</v>
      </c>
      <c r="R263">
        <v>0</v>
      </c>
      <c r="S263" s="10">
        <v>0</v>
      </c>
    </row>
    <row r="264" spans="1:19" x14ac:dyDescent="0.3">
      <c r="A264" s="4" t="s">
        <v>281</v>
      </c>
      <c r="B264" s="5" t="s">
        <v>1182</v>
      </c>
      <c r="C264" s="11" t="s">
        <v>1460</v>
      </c>
      <c r="D264" s="6">
        <v>0</v>
      </c>
      <c r="E264" t="s">
        <v>1184</v>
      </c>
      <c r="F264" s="4" t="s">
        <v>1187</v>
      </c>
      <c r="G264" s="8">
        <v>22</v>
      </c>
      <c r="H264" s="8">
        <v>22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s="9">
        <v>55000</v>
      </c>
      <c r="P264">
        <v>0</v>
      </c>
      <c r="Q264">
        <v>0</v>
      </c>
      <c r="R264">
        <v>0</v>
      </c>
      <c r="S264" s="10">
        <v>8250</v>
      </c>
    </row>
    <row r="265" spans="1:19" x14ac:dyDescent="0.3">
      <c r="A265" s="4" t="s">
        <v>282</v>
      </c>
      <c r="B265" s="5" t="s">
        <v>1182</v>
      </c>
      <c r="C265" s="11" t="s">
        <v>1461</v>
      </c>
      <c r="D265" s="6">
        <v>0</v>
      </c>
      <c r="E265" t="s">
        <v>1184</v>
      </c>
      <c r="F265" s="4" t="s">
        <v>1187</v>
      </c>
      <c r="G265" s="8">
        <v>21</v>
      </c>
      <c r="H265" s="8">
        <v>21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s="9">
        <v>52500</v>
      </c>
      <c r="P265">
        <v>0</v>
      </c>
      <c r="Q265">
        <v>0</v>
      </c>
      <c r="R265">
        <v>0</v>
      </c>
      <c r="S265" s="10">
        <v>7875.0000000000018</v>
      </c>
    </row>
    <row r="266" spans="1:19" x14ac:dyDescent="0.3">
      <c r="A266" s="4" t="s">
        <v>283</v>
      </c>
      <c r="B266" s="5" t="s">
        <v>1182</v>
      </c>
      <c r="C266" s="11" t="s">
        <v>1462</v>
      </c>
      <c r="D266" s="6">
        <v>0</v>
      </c>
      <c r="E266" t="s">
        <v>1184</v>
      </c>
      <c r="F266" s="4" t="s">
        <v>1187</v>
      </c>
      <c r="G266" s="8">
        <v>22</v>
      </c>
      <c r="H266" s="8">
        <v>22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s="9">
        <v>55000</v>
      </c>
      <c r="P266">
        <v>0</v>
      </c>
      <c r="Q266">
        <v>0</v>
      </c>
      <c r="R266">
        <v>0</v>
      </c>
      <c r="S266" s="10">
        <v>8250</v>
      </c>
    </row>
    <row r="267" spans="1:19" x14ac:dyDescent="0.3">
      <c r="A267" s="4" t="s">
        <v>284</v>
      </c>
      <c r="B267" s="5" t="s">
        <v>1182</v>
      </c>
      <c r="C267" s="11" t="s">
        <v>1463</v>
      </c>
      <c r="D267" s="6">
        <v>0</v>
      </c>
      <c r="E267" t="s">
        <v>1184</v>
      </c>
      <c r="F267" s="4" t="s">
        <v>1187</v>
      </c>
      <c r="G267" s="8">
        <v>22</v>
      </c>
      <c r="H267" s="8">
        <v>22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s="9">
        <v>55000</v>
      </c>
      <c r="P267">
        <v>0</v>
      </c>
      <c r="Q267">
        <v>0</v>
      </c>
      <c r="R267">
        <v>0</v>
      </c>
      <c r="S267" s="10">
        <v>8249.9999999999982</v>
      </c>
    </row>
    <row r="268" spans="1:19" x14ac:dyDescent="0.3">
      <c r="A268" s="4" t="s">
        <v>285</v>
      </c>
      <c r="B268" s="5" t="s">
        <v>1182</v>
      </c>
      <c r="C268" s="11" t="s">
        <v>1464</v>
      </c>
      <c r="D268" s="6">
        <v>0</v>
      </c>
      <c r="E268" t="s">
        <v>1184</v>
      </c>
      <c r="F268" s="4" t="s">
        <v>1187</v>
      </c>
      <c r="G268" s="8">
        <v>20</v>
      </c>
      <c r="H268" s="8">
        <v>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s="9">
        <v>50000</v>
      </c>
      <c r="P268">
        <v>0</v>
      </c>
      <c r="Q268">
        <v>0</v>
      </c>
      <c r="R268">
        <v>0</v>
      </c>
      <c r="S268" s="10">
        <v>7500</v>
      </c>
    </row>
    <row r="269" spans="1:19" x14ac:dyDescent="0.3">
      <c r="A269" s="4" t="s">
        <v>286</v>
      </c>
      <c r="B269" s="5" t="s">
        <v>1182</v>
      </c>
      <c r="C269" s="11" t="s">
        <v>1465</v>
      </c>
      <c r="D269" s="6">
        <v>0</v>
      </c>
      <c r="E269" t="s">
        <v>1184</v>
      </c>
      <c r="F269" s="4" t="s">
        <v>1187</v>
      </c>
      <c r="G269" s="8">
        <v>23</v>
      </c>
      <c r="H269" s="8">
        <v>23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9">
        <v>57500</v>
      </c>
      <c r="P269">
        <v>0</v>
      </c>
      <c r="Q269">
        <v>0</v>
      </c>
      <c r="R269">
        <v>0</v>
      </c>
      <c r="S269" s="10">
        <v>8746.4869565217377</v>
      </c>
    </row>
    <row r="270" spans="1:19" x14ac:dyDescent="0.3">
      <c r="A270" s="4" t="s">
        <v>287</v>
      </c>
      <c r="B270" s="5" t="s">
        <v>1182</v>
      </c>
      <c r="C270" s="11" t="s">
        <v>1466</v>
      </c>
      <c r="D270" s="6">
        <v>0</v>
      </c>
      <c r="E270" t="s">
        <v>1184</v>
      </c>
      <c r="F270" s="4" t="s">
        <v>1187</v>
      </c>
      <c r="G270" s="8">
        <v>23</v>
      </c>
      <c r="H270" s="8">
        <v>23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s="9">
        <v>57500</v>
      </c>
      <c r="P270">
        <v>0</v>
      </c>
      <c r="Q270">
        <v>0</v>
      </c>
      <c r="R270">
        <v>0</v>
      </c>
      <c r="S270" s="10">
        <v>8624.9999999999964</v>
      </c>
    </row>
    <row r="271" spans="1:19" x14ac:dyDescent="0.3">
      <c r="A271" s="4" t="s">
        <v>288</v>
      </c>
      <c r="B271" s="5" t="s">
        <v>1182</v>
      </c>
      <c r="C271" s="11" t="s">
        <v>1467</v>
      </c>
      <c r="D271" s="6">
        <v>0</v>
      </c>
      <c r="E271" t="s">
        <v>1184</v>
      </c>
      <c r="F271" s="4" t="s">
        <v>1187</v>
      </c>
      <c r="G271" s="8">
        <v>0</v>
      </c>
      <c r="H271" s="8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s="9">
        <v>0</v>
      </c>
      <c r="P271">
        <v>0</v>
      </c>
      <c r="Q271">
        <v>0</v>
      </c>
      <c r="R271">
        <v>0</v>
      </c>
      <c r="S271" s="10">
        <v>0</v>
      </c>
    </row>
    <row r="272" spans="1:19" x14ac:dyDescent="0.3">
      <c r="A272" s="4" t="s">
        <v>289</v>
      </c>
      <c r="B272" s="5" t="s">
        <v>1204</v>
      </c>
      <c r="C272" s="11" t="s">
        <v>1468</v>
      </c>
      <c r="D272" s="6">
        <v>0</v>
      </c>
      <c r="E272" t="s">
        <v>1184</v>
      </c>
      <c r="F272" s="4" t="s">
        <v>1469</v>
      </c>
      <c r="G272" s="8">
        <v>24</v>
      </c>
      <c r="H272" s="8">
        <v>24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s="9">
        <v>60000</v>
      </c>
      <c r="P272">
        <v>0</v>
      </c>
      <c r="Q272">
        <v>0</v>
      </c>
      <c r="R272">
        <v>0</v>
      </c>
      <c r="S272" s="10">
        <v>9000.0000000000055</v>
      </c>
    </row>
    <row r="273" spans="1:19" x14ac:dyDescent="0.3">
      <c r="A273" s="4" t="s">
        <v>290</v>
      </c>
      <c r="B273" s="5" t="s">
        <v>1182</v>
      </c>
      <c r="C273" s="11" t="s">
        <v>1470</v>
      </c>
      <c r="D273" s="6">
        <v>0</v>
      </c>
      <c r="E273" t="s">
        <v>1184</v>
      </c>
      <c r="F273" s="4" t="s">
        <v>1232</v>
      </c>
      <c r="G273" s="8">
        <v>24</v>
      </c>
      <c r="H273" s="8">
        <v>24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s="9">
        <v>60000</v>
      </c>
      <c r="P273">
        <v>0</v>
      </c>
      <c r="Q273">
        <v>0</v>
      </c>
      <c r="R273">
        <v>0</v>
      </c>
      <c r="S273" s="10">
        <v>9000.0000000000036</v>
      </c>
    </row>
    <row r="274" spans="1:19" x14ac:dyDescent="0.3">
      <c r="A274" s="4" t="s">
        <v>291</v>
      </c>
      <c r="B274" s="5" t="s">
        <v>1182</v>
      </c>
      <c r="C274" s="11" t="s">
        <v>1471</v>
      </c>
      <c r="D274" s="6">
        <v>0</v>
      </c>
      <c r="E274" t="s">
        <v>1184</v>
      </c>
      <c r="F274" s="4" t="s">
        <v>1187</v>
      </c>
      <c r="G274" s="8">
        <v>20</v>
      </c>
      <c r="H274" s="8">
        <v>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s="9">
        <v>50000</v>
      </c>
      <c r="P274">
        <v>0</v>
      </c>
      <c r="Q274">
        <v>0</v>
      </c>
      <c r="R274">
        <v>0</v>
      </c>
      <c r="S274" s="10">
        <v>7500</v>
      </c>
    </row>
    <row r="275" spans="1:19" x14ac:dyDescent="0.3">
      <c r="A275" s="4" t="s">
        <v>292</v>
      </c>
      <c r="B275" s="5" t="s">
        <v>1182</v>
      </c>
      <c r="C275" s="11" t="s">
        <v>1472</v>
      </c>
      <c r="D275" s="6">
        <v>0</v>
      </c>
      <c r="E275" t="s">
        <v>1184</v>
      </c>
      <c r="F275" s="4" t="s">
        <v>1187</v>
      </c>
      <c r="G275" s="8">
        <v>21</v>
      </c>
      <c r="H275" s="8">
        <v>21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s="9">
        <v>52500</v>
      </c>
      <c r="P275">
        <v>0</v>
      </c>
      <c r="Q275">
        <v>0</v>
      </c>
      <c r="R275">
        <v>0</v>
      </c>
      <c r="S275" s="10">
        <v>7875.0000000000036</v>
      </c>
    </row>
    <row r="276" spans="1:19" x14ac:dyDescent="0.3">
      <c r="A276" s="4" t="s">
        <v>293</v>
      </c>
      <c r="B276" s="5" t="s">
        <v>1182</v>
      </c>
      <c r="C276" s="11" t="s">
        <v>1473</v>
      </c>
      <c r="D276" s="6">
        <v>0</v>
      </c>
      <c r="E276" t="s">
        <v>1184</v>
      </c>
      <c r="F276" s="4" t="s">
        <v>1187</v>
      </c>
      <c r="G276" s="8">
        <v>24</v>
      </c>
      <c r="H276" s="8">
        <v>24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s="9">
        <v>60000</v>
      </c>
      <c r="P276">
        <v>0</v>
      </c>
      <c r="Q276">
        <v>0</v>
      </c>
      <c r="R276">
        <v>0</v>
      </c>
      <c r="S276" s="10">
        <v>8999.9999999999982</v>
      </c>
    </row>
    <row r="277" spans="1:19" x14ac:dyDescent="0.3">
      <c r="A277" s="4" t="s">
        <v>294</v>
      </c>
      <c r="B277" s="5" t="s">
        <v>1182</v>
      </c>
      <c r="C277" s="11" t="s">
        <v>1474</v>
      </c>
      <c r="D277" s="6">
        <v>0</v>
      </c>
      <c r="E277" t="s">
        <v>1184</v>
      </c>
      <c r="F277" s="4" t="s">
        <v>1187</v>
      </c>
      <c r="G277" s="8">
        <v>20</v>
      </c>
      <c r="H277" s="8">
        <v>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s="9">
        <v>50000</v>
      </c>
      <c r="P277">
        <v>0</v>
      </c>
      <c r="Q277">
        <v>0</v>
      </c>
      <c r="R277">
        <v>0</v>
      </c>
      <c r="S277" s="10">
        <v>7500.0000000000018</v>
      </c>
    </row>
    <row r="278" spans="1:19" x14ac:dyDescent="0.3">
      <c r="A278" s="4" t="s">
        <v>295</v>
      </c>
      <c r="B278" s="5" t="s">
        <v>1182</v>
      </c>
      <c r="C278" s="11" t="s">
        <v>1475</v>
      </c>
      <c r="D278" s="6">
        <v>0</v>
      </c>
      <c r="E278" t="s">
        <v>1184</v>
      </c>
      <c r="F278" s="4" t="s">
        <v>1187</v>
      </c>
      <c r="G278" s="8">
        <v>0</v>
      </c>
      <c r="H278" s="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s="9">
        <v>0</v>
      </c>
      <c r="P278">
        <v>0</v>
      </c>
      <c r="Q278">
        <v>0</v>
      </c>
      <c r="R278">
        <v>0</v>
      </c>
      <c r="S278" s="10">
        <v>0</v>
      </c>
    </row>
    <row r="279" spans="1:19" x14ac:dyDescent="0.3">
      <c r="A279" s="4" t="s">
        <v>296</v>
      </c>
      <c r="B279" s="5" t="s">
        <v>1182</v>
      </c>
      <c r="C279" s="11" t="s">
        <v>1476</v>
      </c>
      <c r="D279" s="6">
        <v>0</v>
      </c>
      <c r="E279" t="s">
        <v>1184</v>
      </c>
      <c r="F279" s="4" t="s">
        <v>1187</v>
      </c>
      <c r="G279" s="8">
        <v>24</v>
      </c>
      <c r="H279" s="8">
        <v>24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s="9">
        <v>60000</v>
      </c>
      <c r="P279">
        <v>0</v>
      </c>
      <c r="Q279">
        <v>0</v>
      </c>
      <c r="R279">
        <v>0</v>
      </c>
      <c r="S279" s="10">
        <v>9405.1826086956535</v>
      </c>
    </row>
    <row r="280" spans="1:19" x14ac:dyDescent="0.3">
      <c r="A280" s="4" t="s">
        <v>297</v>
      </c>
      <c r="B280" s="5" t="s">
        <v>1182</v>
      </c>
      <c r="C280" s="11" t="s">
        <v>1477</v>
      </c>
      <c r="D280" s="6">
        <v>0</v>
      </c>
      <c r="E280" t="s">
        <v>1184</v>
      </c>
      <c r="F280" s="4" t="s">
        <v>1187</v>
      </c>
      <c r="G280" s="8">
        <v>21</v>
      </c>
      <c r="H280" s="8">
        <v>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s="9">
        <v>52500</v>
      </c>
      <c r="P280">
        <v>0</v>
      </c>
      <c r="Q280">
        <v>0</v>
      </c>
      <c r="R280">
        <v>0</v>
      </c>
      <c r="S280" s="10">
        <v>7875.0000000000036</v>
      </c>
    </row>
    <row r="281" spans="1:19" x14ac:dyDescent="0.3">
      <c r="A281" s="4" t="s">
        <v>298</v>
      </c>
      <c r="B281" s="5" t="s">
        <v>1182</v>
      </c>
      <c r="C281" s="11" t="s">
        <v>1478</v>
      </c>
      <c r="D281" s="6">
        <v>0</v>
      </c>
      <c r="E281" t="s">
        <v>1184</v>
      </c>
      <c r="F281" s="4" t="s">
        <v>1187</v>
      </c>
      <c r="G281" s="8">
        <v>24</v>
      </c>
      <c r="H281" s="8">
        <v>24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s="9">
        <v>60000</v>
      </c>
      <c r="P281">
        <v>0</v>
      </c>
      <c r="Q281">
        <v>0</v>
      </c>
      <c r="R281">
        <v>0</v>
      </c>
      <c r="S281" s="10">
        <v>8999.9999999999964</v>
      </c>
    </row>
    <row r="282" spans="1:19" x14ac:dyDescent="0.3">
      <c r="A282" s="4" t="s">
        <v>299</v>
      </c>
      <c r="B282" s="5" t="s">
        <v>1182</v>
      </c>
      <c r="C282" s="11" t="s">
        <v>1479</v>
      </c>
      <c r="D282" s="6">
        <v>0</v>
      </c>
      <c r="E282" t="s">
        <v>1184</v>
      </c>
      <c r="F282" s="4" t="s">
        <v>1187</v>
      </c>
      <c r="G282" s="8">
        <v>21</v>
      </c>
      <c r="H282" s="8">
        <v>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s="9">
        <v>52500</v>
      </c>
      <c r="P282">
        <v>0</v>
      </c>
      <c r="Q282">
        <v>0</v>
      </c>
      <c r="R282">
        <v>0</v>
      </c>
      <c r="S282" s="10">
        <v>7875.0000000000018</v>
      </c>
    </row>
    <row r="283" spans="1:19" x14ac:dyDescent="0.3">
      <c r="A283" s="4" t="s">
        <v>300</v>
      </c>
      <c r="B283" s="5" t="s">
        <v>1182</v>
      </c>
      <c r="C283" s="11" t="s">
        <v>1480</v>
      </c>
      <c r="D283" s="6">
        <v>0</v>
      </c>
      <c r="E283" t="s">
        <v>1184</v>
      </c>
      <c r="F283" s="4" t="s">
        <v>1187</v>
      </c>
      <c r="G283" s="8">
        <v>24</v>
      </c>
      <c r="H283" s="8">
        <v>24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s="9">
        <v>60000</v>
      </c>
      <c r="P283">
        <v>0</v>
      </c>
      <c r="Q283">
        <v>0</v>
      </c>
      <c r="R283">
        <v>0</v>
      </c>
      <c r="S283" s="10">
        <v>9000.0000000000018</v>
      </c>
    </row>
    <row r="284" spans="1:19" x14ac:dyDescent="0.3">
      <c r="A284" s="4" t="s">
        <v>301</v>
      </c>
      <c r="B284" s="5" t="s">
        <v>1182</v>
      </c>
      <c r="C284" s="11" t="s">
        <v>1481</v>
      </c>
      <c r="D284" s="6">
        <v>0</v>
      </c>
      <c r="E284" t="s">
        <v>1184</v>
      </c>
      <c r="F284" s="4" t="s">
        <v>1187</v>
      </c>
      <c r="G284" s="8">
        <v>24</v>
      </c>
      <c r="H284" s="8">
        <v>24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s="9">
        <v>60000</v>
      </c>
      <c r="P284">
        <v>0</v>
      </c>
      <c r="Q284">
        <v>0</v>
      </c>
      <c r="R284">
        <v>0</v>
      </c>
      <c r="S284" s="10">
        <v>9000.0000000000018</v>
      </c>
    </row>
    <row r="285" spans="1:19" x14ac:dyDescent="0.3">
      <c r="A285" s="4" t="s">
        <v>302</v>
      </c>
      <c r="B285" s="5" t="s">
        <v>1182</v>
      </c>
      <c r="C285" s="11" t="s">
        <v>1482</v>
      </c>
      <c r="D285" s="6">
        <v>0</v>
      </c>
      <c r="E285" t="s">
        <v>1184</v>
      </c>
      <c r="F285" s="4" t="s">
        <v>1187</v>
      </c>
      <c r="G285" s="8">
        <v>22</v>
      </c>
      <c r="H285" s="8">
        <v>22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s="9">
        <v>55000</v>
      </c>
      <c r="P285">
        <v>0</v>
      </c>
      <c r="Q285">
        <v>0</v>
      </c>
      <c r="R285">
        <v>0</v>
      </c>
      <c r="S285" s="10">
        <v>8250</v>
      </c>
    </row>
    <row r="286" spans="1:19" x14ac:dyDescent="0.3">
      <c r="A286" s="4" t="s">
        <v>303</v>
      </c>
      <c r="B286" s="5" t="s">
        <v>1182</v>
      </c>
      <c r="C286" s="11" t="s">
        <v>1483</v>
      </c>
      <c r="D286" s="6">
        <v>0</v>
      </c>
      <c r="E286" t="s">
        <v>1184</v>
      </c>
      <c r="F286" s="4" t="s">
        <v>1187</v>
      </c>
      <c r="G286" s="8">
        <v>21</v>
      </c>
      <c r="H286" s="8">
        <v>21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9">
        <v>52500</v>
      </c>
      <c r="P286">
        <v>0</v>
      </c>
      <c r="Q286">
        <v>0</v>
      </c>
      <c r="R286">
        <v>0</v>
      </c>
      <c r="S286" s="10">
        <v>7875.0000000000018</v>
      </c>
    </row>
    <row r="287" spans="1:19" x14ac:dyDescent="0.3">
      <c r="A287" s="4" t="s">
        <v>304</v>
      </c>
      <c r="B287" s="5" t="s">
        <v>1182</v>
      </c>
      <c r="C287" s="11" t="s">
        <v>1484</v>
      </c>
      <c r="D287" s="6">
        <v>0</v>
      </c>
      <c r="E287" t="s">
        <v>1184</v>
      </c>
      <c r="F287" s="4" t="s">
        <v>1187</v>
      </c>
      <c r="G287" s="8">
        <v>20</v>
      </c>
      <c r="H287" s="8">
        <v>20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s="9">
        <v>50000</v>
      </c>
      <c r="P287">
        <v>0</v>
      </c>
      <c r="Q287">
        <v>0</v>
      </c>
      <c r="R287">
        <v>0</v>
      </c>
      <c r="S287" s="10">
        <v>7500</v>
      </c>
    </row>
    <row r="288" spans="1:19" x14ac:dyDescent="0.3">
      <c r="A288" s="4" t="s">
        <v>305</v>
      </c>
      <c r="B288" s="5" t="s">
        <v>1182</v>
      </c>
      <c r="C288" s="11" t="s">
        <v>1485</v>
      </c>
      <c r="D288" s="6">
        <v>0</v>
      </c>
      <c r="E288" t="s">
        <v>1184</v>
      </c>
      <c r="F288" s="4" t="s">
        <v>1187</v>
      </c>
      <c r="G288" s="8">
        <v>0</v>
      </c>
      <c r="H288" s="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s="9">
        <v>0</v>
      </c>
      <c r="P288">
        <v>0</v>
      </c>
      <c r="Q288">
        <v>0</v>
      </c>
      <c r="R288">
        <v>0</v>
      </c>
      <c r="S288" s="10">
        <v>0</v>
      </c>
    </row>
    <row r="289" spans="1:19" x14ac:dyDescent="0.3">
      <c r="A289" s="4" t="s">
        <v>306</v>
      </c>
      <c r="B289" s="5" t="s">
        <v>1182</v>
      </c>
      <c r="C289" s="11" t="s">
        <v>1486</v>
      </c>
      <c r="D289" s="6">
        <v>0</v>
      </c>
      <c r="E289" t="s">
        <v>1184</v>
      </c>
      <c r="F289" s="4" t="s">
        <v>1187</v>
      </c>
      <c r="G289" s="8">
        <v>24</v>
      </c>
      <c r="H289" s="8">
        <v>24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9">
        <v>60000</v>
      </c>
      <c r="P289">
        <v>0</v>
      </c>
      <c r="Q289">
        <v>0</v>
      </c>
      <c r="R289">
        <v>0</v>
      </c>
      <c r="S289" s="10">
        <v>8999.9999999999982</v>
      </c>
    </row>
    <row r="290" spans="1:19" x14ac:dyDescent="0.3">
      <c r="A290" s="4" t="s">
        <v>307</v>
      </c>
      <c r="B290" s="5" t="s">
        <v>1182</v>
      </c>
      <c r="C290" s="11" t="s">
        <v>1487</v>
      </c>
      <c r="D290" s="6">
        <v>0</v>
      </c>
      <c r="E290" t="s">
        <v>1184</v>
      </c>
      <c r="F290" s="4" t="s">
        <v>1187</v>
      </c>
      <c r="G290" s="8">
        <v>21</v>
      </c>
      <c r="H290" s="8">
        <v>21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s="9">
        <v>52500</v>
      </c>
      <c r="P290">
        <v>0</v>
      </c>
      <c r="Q290">
        <v>0</v>
      </c>
      <c r="R290">
        <v>0</v>
      </c>
      <c r="S290" s="10">
        <v>7875</v>
      </c>
    </row>
    <row r="291" spans="1:19" x14ac:dyDescent="0.3">
      <c r="A291" s="4" t="s">
        <v>308</v>
      </c>
      <c r="B291" s="5" t="s">
        <v>1182</v>
      </c>
      <c r="C291" s="11" t="s">
        <v>1488</v>
      </c>
      <c r="D291" s="6">
        <v>0</v>
      </c>
      <c r="E291" t="s">
        <v>1184</v>
      </c>
      <c r="F291" s="4" t="s">
        <v>1187</v>
      </c>
      <c r="G291" s="8">
        <v>24</v>
      </c>
      <c r="H291" s="8">
        <v>24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s="9">
        <v>60000</v>
      </c>
      <c r="P291">
        <v>0</v>
      </c>
      <c r="Q291">
        <v>0</v>
      </c>
      <c r="R291">
        <v>0</v>
      </c>
      <c r="S291" s="10">
        <v>9900.1826086956571</v>
      </c>
    </row>
    <row r="292" spans="1:19" x14ac:dyDescent="0.3">
      <c r="A292" s="4" t="s">
        <v>309</v>
      </c>
      <c r="B292" s="5" t="s">
        <v>1182</v>
      </c>
      <c r="C292" s="11" t="s">
        <v>1489</v>
      </c>
      <c r="D292" s="6">
        <v>0</v>
      </c>
      <c r="E292" t="s">
        <v>1184</v>
      </c>
      <c r="F292" s="4" t="s">
        <v>1187</v>
      </c>
      <c r="G292" s="8">
        <v>20</v>
      </c>
      <c r="H292" s="8">
        <v>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s="9">
        <v>50000</v>
      </c>
      <c r="P292">
        <v>0</v>
      </c>
      <c r="Q292">
        <v>0</v>
      </c>
      <c r="R292">
        <v>0</v>
      </c>
      <c r="S292" s="10">
        <v>7500</v>
      </c>
    </row>
    <row r="293" spans="1:19" x14ac:dyDescent="0.3">
      <c r="A293" s="4" t="s">
        <v>310</v>
      </c>
      <c r="B293" s="5" t="s">
        <v>1182</v>
      </c>
      <c r="C293" s="11" t="s">
        <v>1490</v>
      </c>
      <c r="D293" s="6">
        <v>0</v>
      </c>
      <c r="E293" t="s">
        <v>1184</v>
      </c>
      <c r="F293" s="4" t="s">
        <v>1187</v>
      </c>
      <c r="G293" s="8">
        <v>22</v>
      </c>
      <c r="H293" s="8">
        <v>22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s="9">
        <v>55000</v>
      </c>
      <c r="P293">
        <v>0</v>
      </c>
      <c r="Q293">
        <v>0</v>
      </c>
      <c r="R293">
        <v>0</v>
      </c>
      <c r="S293" s="10">
        <v>8250.0000000000036</v>
      </c>
    </row>
    <row r="294" spans="1:19" x14ac:dyDescent="0.3">
      <c r="A294" s="4" t="s">
        <v>311</v>
      </c>
      <c r="B294" s="5" t="s">
        <v>1182</v>
      </c>
      <c r="C294" s="11" t="s">
        <v>1491</v>
      </c>
      <c r="D294" s="6">
        <v>0</v>
      </c>
      <c r="E294" t="s">
        <v>1184</v>
      </c>
      <c r="F294" s="4" t="s">
        <v>1187</v>
      </c>
      <c r="G294" s="8">
        <v>23</v>
      </c>
      <c r="H294" s="8">
        <v>23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s="9">
        <v>57500</v>
      </c>
      <c r="P294">
        <v>0</v>
      </c>
      <c r="Q294">
        <v>0</v>
      </c>
      <c r="R294">
        <v>0</v>
      </c>
      <c r="S294" s="10">
        <v>8624.9999999999982</v>
      </c>
    </row>
    <row r="295" spans="1:19" x14ac:dyDescent="0.3">
      <c r="A295" s="4" t="s">
        <v>312</v>
      </c>
      <c r="B295" s="5" t="s">
        <v>1182</v>
      </c>
      <c r="C295" s="11" t="s">
        <v>1492</v>
      </c>
      <c r="D295" s="6">
        <v>0</v>
      </c>
      <c r="E295" t="s">
        <v>1184</v>
      </c>
      <c r="F295" s="4" t="s">
        <v>1187</v>
      </c>
      <c r="G295" s="8">
        <v>22</v>
      </c>
      <c r="H295" s="8">
        <v>22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s="9">
        <v>55000</v>
      </c>
      <c r="P295">
        <v>0</v>
      </c>
      <c r="Q295">
        <v>0</v>
      </c>
      <c r="R295">
        <v>0</v>
      </c>
      <c r="S295" s="10">
        <v>8250.0000000000036</v>
      </c>
    </row>
    <row r="296" spans="1:19" x14ac:dyDescent="0.3">
      <c r="A296" s="4" t="s">
        <v>313</v>
      </c>
      <c r="B296" s="5" t="s">
        <v>1182</v>
      </c>
      <c r="C296" s="11" t="s">
        <v>1493</v>
      </c>
      <c r="D296" s="6">
        <v>0</v>
      </c>
      <c r="E296" t="s">
        <v>1184</v>
      </c>
      <c r="F296" s="4" t="s">
        <v>1187</v>
      </c>
      <c r="G296" s="8">
        <v>21</v>
      </c>
      <c r="H296" s="8">
        <v>21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s="9">
        <v>52500</v>
      </c>
      <c r="P296">
        <v>0</v>
      </c>
      <c r="Q296">
        <v>0</v>
      </c>
      <c r="R296">
        <v>0</v>
      </c>
      <c r="S296" s="10">
        <v>7875</v>
      </c>
    </row>
    <row r="297" spans="1:19" x14ac:dyDescent="0.3">
      <c r="A297" s="4" t="s">
        <v>314</v>
      </c>
      <c r="B297" s="5" t="s">
        <v>1182</v>
      </c>
      <c r="C297" s="11" t="s">
        <v>1494</v>
      </c>
      <c r="D297" s="6">
        <v>0</v>
      </c>
      <c r="E297" t="s">
        <v>1184</v>
      </c>
      <c r="F297" s="4" t="s">
        <v>1187</v>
      </c>
      <c r="G297" s="8">
        <v>24</v>
      </c>
      <c r="H297" s="8">
        <v>24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s="9">
        <v>60000</v>
      </c>
      <c r="P297">
        <v>0</v>
      </c>
      <c r="Q297">
        <v>0</v>
      </c>
      <c r="R297">
        <v>0</v>
      </c>
      <c r="S297" s="10">
        <v>8999.9999999999982</v>
      </c>
    </row>
    <row r="298" spans="1:19" x14ac:dyDescent="0.3">
      <c r="A298" s="4" t="s">
        <v>315</v>
      </c>
      <c r="B298" s="5" t="s">
        <v>1182</v>
      </c>
      <c r="C298" s="11" t="s">
        <v>1495</v>
      </c>
      <c r="D298" s="6">
        <v>0</v>
      </c>
      <c r="E298" t="s">
        <v>1184</v>
      </c>
      <c r="F298" s="4" t="s">
        <v>1187</v>
      </c>
      <c r="G298" s="8">
        <v>20</v>
      </c>
      <c r="H298" s="8">
        <v>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s="9">
        <v>50000</v>
      </c>
      <c r="P298">
        <v>0</v>
      </c>
      <c r="Q298">
        <v>0</v>
      </c>
      <c r="R298">
        <v>0</v>
      </c>
      <c r="S298" s="10">
        <v>7836.8999999999978</v>
      </c>
    </row>
    <row r="299" spans="1:19" x14ac:dyDescent="0.3">
      <c r="A299" s="4" t="s">
        <v>316</v>
      </c>
      <c r="B299" s="5" t="s">
        <v>1182</v>
      </c>
      <c r="C299" s="11" t="s">
        <v>1496</v>
      </c>
      <c r="D299" s="6">
        <v>0</v>
      </c>
      <c r="E299" t="s">
        <v>1184</v>
      </c>
      <c r="F299" s="4" t="s">
        <v>1187</v>
      </c>
      <c r="G299" s="8">
        <v>20</v>
      </c>
      <c r="H299" s="8">
        <v>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s="9">
        <v>50000</v>
      </c>
      <c r="P299">
        <v>0</v>
      </c>
      <c r="Q299">
        <v>0</v>
      </c>
      <c r="R299">
        <v>0</v>
      </c>
      <c r="S299" s="10">
        <v>7500</v>
      </c>
    </row>
    <row r="300" spans="1:19" x14ac:dyDescent="0.3">
      <c r="A300" s="4" t="s">
        <v>317</v>
      </c>
      <c r="B300" s="5" t="s">
        <v>1182</v>
      </c>
      <c r="C300" s="11" t="s">
        <v>1497</v>
      </c>
      <c r="D300" s="6">
        <v>0</v>
      </c>
      <c r="E300" t="s">
        <v>1184</v>
      </c>
      <c r="F300" s="4" t="s">
        <v>1187</v>
      </c>
      <c r="G300" s="8">
        <v>0</v>
      </c>
      <c r="H300" s="8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s="9">
        <v>0</v>
      </c>
      <c r="P300">
        <v>0</v>
      </c>
      <c r="Q300">
        <v>0</v>
      </c>
      <c r="R300">
        <v>0</v>
      </c>
      <c r="S300" s="10">
        <v>0</v>
      </c>
    </row>
    <row r="301" spans="1:19" x14ac:dyDescent="0.3">
      <c r="A301" s="4" t="s">
        <v>318</v>
      </c>
      <c r="B301" s="5" t="s">
        <v>1182</v>
      </c>
      <c r="C301" s="11" t="s">
        <v>1498</v>
      </c>
      <c r="D301" s="6">
        <v>0</v>
      </c>
      <c r="E301" t="s">
        <v>1184</v>
      </c>
      <c r="F301" s="4" t="s">
        <v>1187</v>
      </c>
      <c r="G301" s="8">
        <v>20</v>
      </c>
      <c r="H301" s="8">
        <v>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s="9">
        <v>50000</v>
      </c>
      <c r="P301">
        <v>0</v>
      </c>
      <c r="Q301">
        <v>0</v>
      </c>
      <c r="R301">
        <v>0</v>
      </c>
      <c r="S301" s="10">
        <v>7500</v>
      </c>
    </row>
    <row r="302" spans="1:19" x14ac:dyDescent="0.3">
      <c r="A302" s="4" t="s">
        <v>319</v>
      </c>
      <c r="B302" s="5" t="s">
        <v>1182</v>
      </c>
      <c r="C302" s="11" t="s">
        <v>1499</v>
      </c>
      <c r="D302" s="6">
        <v>0</v>
      </c>
      <c r="E302" t="s">
        <v>1184</v>
      </c>
      <c r="F302" s="4" t="s">
        <v>1187</v>
      </c>
      <c r="G302" s="8">
        <v>0</v>
      </c>
      <c r="H302" s="8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s="9">
        <v>0</v>
      </c>
      <c r="P302">
        <v>0</v>
      </c>
      <c r="Q302">
        <v>0</v>
      </c>
      <c r="R302">
        <v>0</v>
      </c>
      <c r="S302" s="10">
        <v>0</v>
      </c>
    </row>
    <row r="303" spans="1:19" x14ac:dyDescent="0.3">
      <c r="A303" s="4" t="s">
        <v>320</v>
      </c>
      <c r="B303" s="5" t="s">
        <v>1182</v>
      </c>
      <c r="C303" s="11" t="s">
        <v>1500</v>
      </c>
      <c r="D303" s="6">
        <v>0</v>
      </c>
      <c r="E303" t="s">
        <v>1184</v>
      </c>
      <c r="F303" s="4" t="s">
        <v>1187</v>
      </c>
      <c r="G303" s="8">
        <v>23</v>
      </c>
      <c r="H303" s="8">
        <v>23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s="9">
        <v>57500</v>
      </c>
      <c r="P303">
        <v>0</v>
      </c>
      <c r="Q303">
        <v>0</v>
      </c>
      <c r="R303">
        <v>0</v>
      </c>
      <c r="S303" s="10">
        <v>8624.9999999999982</v>
      </c>
    </row>
    <row r="304" spans="1:19" x14ac:dyDescent="0.3">
      <c r="A304" s="4" t="s">
        <v>321</v>
      </c>
      <c r="B304" s="5" t="s">
        <v>1182</v>
      </c>
      <c r="C304" s="11" t="s">
        <v>1501</v>
      </c>
      <c r="D304" s="6">
        <v>0</v>
      </c>
      <c r="E304" t="s">
        <v>1184</v>
      </c>
      <c r="F304" s="4" t="s">
        <v>1187</v>
      </c>
      <c r="G304" s="8">
        <v>23</v>
      </c>
      <c r="H304" s="8">
        <v>23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s="9">
        <v>57500</v>
      </c>
      <c r="P304">
        <v>0</v>
      </c>
      <c r="Q304">
        <v>0</v>
      </c>
      <c r="R304">
        <v>0</v>
      </c>
      <c r="S304" s="10">
        <v>8625</v>
      </c>
    </row>
    <row r="305" spans="1:19" x14ac:dyDescent="0.3">
      <c r="A305" s="4" t="s">
        <v>322</v>
      </c>
      <c r="B305" s="5" t="s">
        <v>1182</v>
      </c>
      <c r="C305" s="11" t="s">
        <v>1502</v>
      </c>
      <c r="D305" s="6">
        <v>0</v>
      </c>
      <c r="E305" t="s">
        <v>1184</v>
      </c>
      <c r="F305" s="4" t="s">
        <v>1187</v>
      </c>
      <c r="G305" s="8">
        <v>20</v>
      </c>
      <c r="H305" s="8">
        <v>20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s="9">
        <v>50000</v>
      </c>
      <c r="P305">
        <v>0</v>
      </c>
      <c r="Q305">
        <v>0</v>
      </c>
      <c r="R305">
        <v>0</v>
      </c>
      <c r="S305" s="10">
        <v>7500</v>
      </c>
    </row>
    <row r="306" spans="1:19" x14ac:dyDescent="0.3">
      <c r="A306" s="4" t="s">
        <v>323</v>
      </c>
      <c r="B306" s="5" t="s">
        <v>1182</v>
      </c>
      <c r="C306" s="11" t="s">
        <v>1503</v>
      </c>
      <c r="D306" s="6">
        <v>0</v>
      </c>
      <c r="E306" t="s">
        <v>1184</v>
      </c>
      <c r="F306" s="4" t="s">
        <v>1187</v>
      </c>
      <c r="G306" s="8">
        <v>24</v>
      </c>
      <c r="H306" s="8">
        <v>24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s="9">
        <v>60000</v>
      </c>
      <c r="P306">
        <v>0</v>
      </c>
      <c r="Q306">
        <v>0</v>
      </c>
      <c r="R306">
        <v>0</v>
      </c>
      <c r="S306" s="10">
        <v>10800</v>
      </c>
    </row>
    <row r="307" spans="1:19" x14ac:dyDescent="0.3">
      <c r="A307" s="4" t="s">
        <v>324</v>
      </c>
      <c r="B307" s="5" t="s">
        <v>1182</v>
      </c>
      <c r="C307" s="11" t="s">
        <v>1504</v>
      </c>
      <c r="D307" s="6">
        <v>0</v>
      </c>
      <c r="E307" t="s">
        <v>1184</v>
      </c>
      <c r="F307" s="4" t="s">
        <v>1187</v>
      </c>
      <c r="G307" s="8">
        <v>23</v>
      </c>
      <c r="H307" s="8">
        <v>23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s="9">
        <v>57500</v>
      </c>
      <c r="P307">
        <v>0</v>
      </c>
      <c r="Q307">
        <v>0</v>
      </c>
      <c r="R307">
        <v>0</v>
      </c>
      <c r="S307" s="10">
        <v>8624.9999999999945</v>
      </c>
    </row>
    <row r="308" spans="1:19" x14ac:dyDescent="0.3">
      <c r="A308" s="4" t="s">
        <v>325</v>
      </c>
      <c r="B308" s="5" t="s">
        <v>1182</v>
      </c>
      <c r="C308" s="11" t="s">
        <v>1505</v>
      </c>
      <c r="D308" s="6">
        <v>0</v>
      </c>
      <c r="E308" t="s">
        <v>1184</v>
      </c>
      <c r="F308" s="4" t="s">
        <v>1187</v>
      </c>
      <c r="G308" s="8">
        <v>0</v>
      </c>
      <c r="H308" s="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s="9">
        <v>0</v>
      </c>
      <c r="P308">
        <v>0</v>
      </c>
      <c r="Q308">
        <v>0</v>
      </c>
      <c r="R308">
        <v>0</v>
      </c>
      <c r="S308" s="10">
        <v>0</v>
      </c>
    </row>
    <row r="309" spans="1:19" x14ac:dyDescent="0.3">
      <c r="A309" s="4" t="s">
        <v>326</v>
      </c>
      <c r="B309" s="5" t="s">
        <v>1182</v>
      </c>
      <c r="C309" s="11" t="s">
        <v>1506</v>
      </c>
      <c r="D309" s="6">
        <v>0</v>
      </c>
      <c r="E309" t="s">
        <v>1184</v>
      </c>
      <c r="F309" s="4" t="s">
        <v>1187</v>
      </c>
      <c r="G309" s="8">
        <v>24</v>
      </c>
      <c r="H309" s="8">
        <v>24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s="9">
        <v>60000</v>
      </c>
      <c r="P309">
        <v>0</v>
      </c>
      <c r="Q309">
        <v>0</v>
      </c>
      <c r="R309">
        <v>0</v>
      </c>
      <c r="S309" s="10">
        <v>9105.1826086956535</v>
      </c>
    </row>
    <row r="310" spans="1:19" x14ac:dyDescent="0.3">
      <c r="A310" s="4" t="s">
        <v>327</v>
      </c>
      <c r="B310" s="5" t="s">
        <v>1182</v>
      </c>
      <c r="C310" s="11" t="s">
        <v>1507</v>
      </c>
      <c r="D310" s="6">
        <v>0</v>
      </c>
      <c r="E310" t="s">
        <v>1184</v>
      </c>
      <c r="F310" s="4" t="s">
        <v>1198</v>
      </c>
      <c r="G310" s="8">
        <v>22</v>
      </c>
      <c r="H310" s="8">
        <v>22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s="9">
        <v>55000</v>
      </c>
      <c r="P310">
        <v>0</v>
      </c>
      <c r="Q310">
        <v>0</v>
      </c>
      <c r="R310">
        <v>0</v>
      </c>
      <c r="S310" s="10">
        <v>9899.9999999999927</v>
      </c>
    </row>
    <row r="311" spans="1:19" x14ac:dyDescent="0.3">
      <c r="A311" s="4" t="s">
        <v>328</v>
      </c>
      <c r="B311" s="5" t="s">
        <v>1182</v>
      </c>
      <c r="C311" s="11" t="s">
        <v>1508</v>
      </c>
      <c r="D311" s="6">
        <v>0</v>
      </c>
      <c r="E311" t="s">
        <v>1184</v>
      </c>
      <c r="F311" s="4" t="s">
        <v>1198</v>
      </c>
      <c r="G311" s="8">
        <v>24</v>
      </c>
      <c r="H311" s="8">
        <v>24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s="9">
        <v>60000</v>
      </c>
      <c r="P311">
        <v>0</v>
      </c>
      <c r="Q311">
        <v>0</v>
      </c>
      <c r="R311">
        <v>0</v>
      </c>
      <c r="S311" s="10">
        <v>10799.999999999971</v>
      </c>
    </row>
    <row r="312" spans="1:19" x14ac:dyDescent="0.3">
      <c r="A312" s="4" t="s">
        <v>329</v>
      </c>
      <c r="B312" s="5" t="s">
        <v>1182</v>
      </c>
      <c r="C312" s="11" t="s">
        <v>1509</v>
      </c>
      <c r="D312" s="6">
        <v>0</v>
      </c>
      <c r="E312" t="s">
        <v>1184</v>
      </c>
      <c r="F312" s="4" t="s">
        <v>1232</v>
      </c>
      <c r="G312" s="8">
        <v>24</v>
      </c>
      <c r="H312" s="8">
        <v>24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s="9">
        <v>60000</v>
      </c>
      <c r="P312">
        <v>0</v>
      </c>
      <c r="Q312">
        <v>0</v>
      </c>
      <c r="R312">
        <v>0</v>
      </c>
      <c r="S312" s="10">
        <v>10386.469589895652</v>
      </c>
    </row>
    <row r="313" spans="1:19" x14ac:dyDescent="0.3">
      <c r="A313" s="4" t="s">
        <v>330</v>
      </c>
      <c r="B313" s="5" t="s">
        <v>1182</v>
      </c>
      <c r="C313" s="11" t="s">
        <v>1510</v>
      </c>
      <c r="D313" s="6">
        <v>0</v>
      </c>
      <c r="E313" t="s">
        <v>1184</v>
      </c>
      <c r="F313" s="4" t="s">
        <v>1187</v>
      </c>
      <c r="G313" s="8">
        <v>24</v>
      </c>
      <c r="H313" s="8">
        <v>24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s="9">
        <v>60000</v>
      </c>
      <c r="P313">
        <v>0</v>
      </c>
      <c r="Q313">
        <v>0</v>
      </c>
      <c r="R313">
        <v>0</v>
      </c>
      <c r="S313" s="10">
        <v>9303.1826086956535</v>
      </c>
    </row>
    <row r="314" spans="1:19" x14ac:dyDescent="0.3">
      <c r="A314" s="4" t="s">
        <v>331</v>
      </c>
      <c r="B314" s="5" t="s">
        <v>1182</v>
      </c>
      <c r="C314" s="11" t="s">
        <v>1511</v>
      </c>
      <c r="D314" s="6">
        <v>0</v>
      </c>
      <c r="E314" t="s">
        <v>1184</v>
      </c>
      <c r="F314" s="4" t="s">
        <v>1187</v>
      </c>
      <c r="G314" s="8">
        <v>23</v>
      </c>
      <c r="H314" s="8">
        <v>23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s="9">
        <v>57500</v>
      </c>
      <c r="P314">
        <v>0</v>
      </c>
      <c r="Q314">
        <v>0</v>
      </c>
      <c r="R314">
        <v>0</v>
      </c>
      <c r="S314" s="10">
        <v>8624.9999999999945</v>
      </c>
    </row>
    <row r="315" spans="1:19" x14ac:dyDescent="0.3">
      <c r="A315" s="4" t="s">
        <v>332</v>
      </c>
      <c r="B315" s="5" t="s">
        <v>1182</v>
      </c>
      <c r="C315" s="11" t="s">
        <v>1512</v>
      </c>
      <c r="D315" s="6">
        <v>0</v>
      </c>
      <c r="E315" t="s">
        <v>1184</v>
      </c>
      <c r="F315" s="4" t="s">
        <v>1187</v>
      </c>
      <c r="G315" s="8">
        <v>24</v>
      </c>
      <c r="H315" s="8">
        <v>24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s="9">
        <v>60000</v>
      </c>
      <c r="P315">
        <v>0</v>
      </c>
      <c r="Q315">
        <v>0</v>
      </c>
      <c r="R315">
        <v>0</v>
      </c>
      <c r="S315" s="10">
        <v>9060.1826086956535</v>
      </c>
    </row>
    <row r="316" spans="1:19" x14ac:dyDescent="0.3">
      <c r="A316" s="4" t="s">
        <v>333</v>
      </c>
      <c r="B316" s="5" t="s">
        <v>1182</v>
      </c>
      <c r="C316" s="11" t="s">
        <v>1513</v>
      </c>
      <c r="D316" s="6">
        <v>0</v>
      </c>
      <c r="E316" t="s">
        <v>1184</v>
      </c>
      <c r="F316" s="4" t="s">
        <v>1187</v>
      </c>
      <c r="G316" s="8">
        <v>20</v>
      </c>
      <c r="H316" s="8">
        <v>20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s="9">
        <v>50000</v>
      </c>
      <c r="P316">
        <v>0</v>
      </c>
      <c r="Q316">
        <v>0</v>
      </c>
      <c r="R316">
        <v>0</v>
      </c>
      <c r="S316" s="10">
        <v>7499.9999999999955</v>
      </c>
    </row>
    <row r="317" spans="1:19" x14ac:dyDescent="0.3">
      <c r="A317" s="4" t="s">
        <v>334</v>
      </c>
      <c r="B317" s="5" t="s">
        <v>1182</v>
      </c>
      <c r="C317" s="11" t="s">
        <v>1514</v>
      </c>
      <c r="D317" s="6">
        <v>0</v>
      </c>
      <c r="E317" t="s">
        <v>1184</v>
      </c>
      <c r="F317" s="4" t="s">
        <v>1187</v>
      </c>
      <c r="G317" s="8">
        <v>24</v>
      </c>
      <c r="H317" s="8">
        <v>24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s="9">
        <v>60000</v>
      </c>
      <c r="P317">
        <v>0</v>
      </c>
      <c r="Q317">
        <v>0</v>
      </c>
      <c r="R317">
        <v>0</v>
      </c>
      <c r="S317" s="10">
        <v>9000.0000000000036</v>
      </c>
    </row>
    <row r="318" spans="1:19" x14ac:dyDescent="0.3">
      <c r="A318" s="4" t="s">
        <v>335</v>
      </c>
      <c r="B318" s="5" t="s">
        <v>1182</v>
      </c>
      <c r="C318" s="11" t="s">
        <v>1515</v>
      </c>
      <c r="D318" s="6">
        <v>0</v>
      </c>
      <c r="E318" t="s">
        <v>1184</v>
      </c>
      <c r="F318" s="4" t="s">
        <v>1187</v>
      </c>
      <c r="G318" s="8">
        <v>20</v>
      </c>
      <c r="H318" s="8">
        <v>20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s="9">
        <v>50000</v>
      </c>
      <c r="P318">
        <v>0</v>
      </c>
      <c r="Q318">
        <v>0</v>
      </c>
      <c r="R318">
        <v>0</v>
      </c>
      <c r="S318" s="10">
        <v>7500</v>
      </c>
    </row>
    <row r="319" spans="1:19" x14ac:dyDescent="0.3">
      <c r="A319" s="4" t="s">
        <v>336</v>
      </c>
      <c r="B319" s="5" t="s">
        <v>1182</v>
      </c>
      <c r="C319" s="11" t="s">
        <v>1516</v>
      </c>
      <c r="D319" s="6">
        <v>0</v>
      </c>
      <c r="E319" t="s">
        <v>1184</v>
      </c>
      <c r="F319" s="4" t="s">
        <v>1187</v>
      </c>
      <c r="G319" s="8">
        <v>20</v>
      </c>
      <c r="H319" s="8">
        <v>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s="9">
        <v>50000</v>
      </c>
      <c r="P319">
        <v>0</v>
      </c>
      <c r="Q319">
        <v>0</v>
      </c>
      <c r="R319">
        <v>0</v>
      </c>
      <c r="S319" s="10">
        <v>7500</v>
      </c>
    </row>
    <row r="320" spans="1:19" x14ac:dyDescent="0.3">
      <c r="A320" s="4" t="s">
        <v>337</v>
      </c>
      <c r="B320" s="5" t="s">
        <v>1182</v>
      </c>
      <c r="C320" s="11" t="s">
        <v>1517</v>
      </c>
      <c r="D320" s="6">
        <v>0</v>
      </c>
      <c r="E320" t="s">
        <v>1184</v>
      </c>
      <c r="F320" s="4" t="s">
        <v>1187</v>
      </c>
      <c r="G320" s="8">
        <v>20</v>
      </c>
      <c r="H320" s="8">
        <v>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s="9">
        <v>50000</v>
      </c>
      <c r="P320">
        <v>0</v>
      </c>
      <c r="Q320">
        <v>0</v>
      </c>
      <c r="R320">
        <v>0</v>
      </c>
      <c r="S320" s="10">
        <v>7500</v>
      </c>
    </row>
    <row r="321" spans="1:19" x14ac:dyDescent="0.3">
      <c r="A321" s="4" t="s">
        <v>338</v>
      </c>
      <c r="B321" s="5" t="s">
        <v>1182</v>
      </c>
      <c r="C321" s="11" t="s">
        <v>1518</v>
      </c>
      <c r="D321" s="6">
        <v>0</v>
      </c>
      <c r="E321" t="s">
        <v>1184</v>
      </c>
      <c r="F321" s="4" t="s">
        <v>1187</v>
      </c>
      <c r="G321" s="8">
        <v>20</v>
      </c>
      <c r="H321" s="8">
        <v>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s="9">
        <v>50000</v>
      </c>
      <c r="P321">
        <v>0</v>
      </c>
      <c r="Q321">
        <v>0</v>
      </c>
      <c r="R321">
        <v>0</v>
      </c>
      <c r="S321" s="10">
        <v>7500</v>
      </c>
    </row>
    <row r="322" spans="1:19" x14ac:dyDescent="0.3">
      <c r="A322" s="4" t="s">
        <v>339</v>
      </c>
      <c r="B322" s="5" t="s">
        <v>1182</v>
      </c>
      <c r="C322" s="11" t="s">
        <v>1519</v>
      </c>
      <c r="D322" s="6">
        <v>0</v>
      </c>
      <c r="E322" t="s">
        <v>1184</v>
      </c>
      <c r="F322" s="4" t="s">
        <v>1187</v>
      </c>
      <c r="G322" s="8">
        <v>21</v>
      </c>
      <c r="H322" s="8">
        <v>21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s="9">
        <v>52500</v>
      </c>
      <c r="P322">
        <v>0</v>
      </c>
      <c r="Q322">
        <v>0</v>
      </c>
      <c r="R322">
        <v>0</v>
      </c>
      <c r="S322" s="10">
        <v>7874.9999999999982</v>
      </c>
    </row>
    <row r="323" spans="1:19" x14ac:dyDescent="0.3">
      <c r="A323" s="4" t="s">
        <v>340</v>
      </c>
      <c r="B323" s="5" t="s">
        <v>1182</v>
      </c>
      <c r="C323" s="11" t="s">
        <v>1520</v>
      </c>
      <c r="D323" s="6">
        <v>0</v>
      </c>
      <c r="E323" t="s">
        <v>1184</v>
      </c>
      <c r="F323" s="4" t="s">
        <v>1187</v>
      </c>
      <c r="G323" s="8">
        <v>20</v>
      </c>
      <c r="H323" s="8">
        <v>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s="9">
        <v>50000</v>
      </c>
      <c r="P323">
        <v>0</v>
      </c>
      <c r="Q323">
        <v>0</v>
      </c>
      <c r="R323">
        <v>0</v>
      </c>
      <c r="S323" s="10">
        <v>7500</v>
      </c>
    </row>
    <row r="324" spans="1:19" x14ac:dyDescent="0.3">
      <c r="A324" s="4" t="s">
        <v>341</v>
      </c>
      <c r="B324" s="5" t="s">
        <v>1182</v>
      </c>
      <c r="C324" s="11" t="s">
        <v>1521</v>
      </c>
      <c r="D324" s="6">
        <v>0</v>
      </c>
      <c r="E324" t="s">
        <v>1184</v>
      </c>
      <c r="F324" s="4" t="s">
        <v>1187</v>
      </c>
      <c r="G324" s="8">
        <v>21</v>
      </c>
      <c r="H324" s="8">
        <v>21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s="9">
        <v>52500</v>
      </c>
      <c r="P324">
        <v>0</v>
      </c>
      <c r="Q324">
        <v>0</v>
      </c>
      <c r="R324">
        <v>0</v>
      </c>
      <c r="S324" s="10">
        <v>7875.0000000000018</v>
      </c>
    </row>
    <row r="325" spans="1:19" x14ac:dyDescent="0.3">
      <c r="A325" s="4" t="s">
        <v>342</v>
      </c>
      <c r="B325" s="5" t="s">
        <v>1182</v>
      </c>
      <c r="C325" s="11" t="s">
        <v>1522</v>
      </c>
      <c r="D325" s="6">
        <v>0</v>
      </c>
      <c r="E325" t="s">
        <v>1184</v>
      </c>
      <c r="F325" s="4" t="s">
        <v>1187</v>
      </c>
      <c r="G325" s="8">
        <v>0</v>
      </c>
      <c r="H325" s="8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s="9">
        <v>0</v>
      </c>
      <c r="P325">
        <v>0</v>
      </c>
      <c r="Q325">
        <v>0</v>
      </c>
      <c r="R325">
        <v>0</v>
      </c>
      <c r="S325" s="10">
        <v>0</v>
      </c>
    </row>
    <row r="326" spans="1:19" x14ac:dyDescent="0.3">
      <c r="A326" s="4" t="s">
        <v>343</v>
      </c>
      <c r="B326" s="5" t="s">
        <v>1182</v>
      </c>
      <c r="C326" s="11" t="s">
        <v>1523</v>
      </c>
      <c r="D326" s="6">
        <v>0</v>
      </c>
      <c r="E326" t="s">
        <v>1184</v>
      </c>
      <c r="F326" s="4" t="s">
        <v>1187</v>
      </c>
      <c r="G326" s="8">
        <v>22</v>
      </c>
      <c r="H326" s="8">
        <v>22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s="9">
        <v>55000</v>
      </c>
      <c r="P326">
        <v>0</v>
      </c>
      <c r="Q326">
        <v>0</v>
      </c>
      <c r="R326">
        <v>0</v>
      </c>
      <c r="S326" s="10">
        <v>8498.7913043478256</v>
      </c>
    </row>
    <row r="327" spans="1:19" x14ac:dyDescent="0.3">
      <c r="A327" s="4" t="s">
        <v>344</v>
      </c>
      <c r="B327" s="5" t="s">
        <v>1182</v>
      </c>
      <c r="C327" s="11" t="s">
        <v>1524</v>
      </c>
      <c r="D327" s="6">
        <v>0</v>
      </c>
      <c r="E327" t="s">
        <v>1184</v>
      </c>
      <c r="F327" s="4" t="s">
        <v>1187</v>
      </c>
      <c r="G327" s="8">
        <v>20</v>
      </c>
      <c r="H327" s="8">
        <v>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s="9">
        <v>50000</v>
      </c>
      <c r="P327">
        <v>0</v>
      </c>
      <c r="Q327">
        <v>0</v>
      </c>
      <c r="R327">
        <v>0</v>
      </c>
      <c r="S327" s="10">
        <v>7500</v>
      </c>
    </row>
    <row r="328" spans="1:19" x14ac:dyDescent="0.3">
      <c r="A328" s="4" t="s">
        <v>345</v>
      </c>
      <c r="B328" s="5" t="s">
        <v>1182</v>
      </c>
      <c r="C328" s="11" t="s">
        <v>1525</v>
      </c>
      <c r="D328" s="6">
        <v>0</v>
      </c>
      <c r="E328" t="s">
        <v>1184</v>
      </c>
      <c r="F328" s="4" t="s">
        <v>1187</v>
      </c>
      <c r="G328" s="8">
        <v>21</v>
      </c>
      <c r="H328" s="8">
        <v>21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s="9">
        <v>52500</v>
      </c>
      <c r="P328">
        <v>0</v>
      </c>
      <c r="Q328">
        <v>0</v>
      </c>
      <c r="R328">
        <v>0</v>
      </c>
      <c r="S328" s="10">
        <v>7875</v>
      </c>
    </row>
    <row r="329" spans="1:19" x14ac:dyDescent="0.3">
      <c r="A329" s="4" t="s">
        <v>346</v>
      </c>
      <c r="B329" s="5" t="s">
        <v>1182</v>
      </c>
      <c r="C329" s="11" t="s">
        <v>1526</v>
      </c>
      <c r="D329" s="6">
        <v>0</v>
      </c>
      <c r="E329" t="s">
        <v>1184</v>
      </c>
      <c r="F329" s="4" t="s">
        <v>1187</v>
      </c>
      <c r="G329" s="8">
        <v>22</v>
      </c>
      <c r="H329" s="8">
        <v>22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s="9">
        <v>55000</v>
      </c>
      <c r="P329">
        <v>0</v>
      </c>
      <c r="Q329">
        <v>0</v>
      </c>
      <c r="R329">
        <v>0</v>
      </c>
      <c r="S329" s="10">
        <v>8249.9999999999982</v>
      </c>
    </row>
    <row r="330" spans="1:19" x14ac:dyDescent="0.3">
      <c r="A330" s="4" t="s">
        <v>347</v>
      </c>
      <c r="B330" s="5" t="s">
        <v>1182</v>
      </c>
      <c r="C330" s="11" t="s">
        <v>1527</v>
      </c>
      <c r="D330" s="6">
        <v>0</v>
      </c>
      <c r="E330" t="s">
        <v>1184</v>
      </c>
      <c r="F330" s="4" t="s">
        <v>1187</v>
      </c>
      <c r="G330" s="8">
        <v>0</v>
      </c>
      <c r="H330" s="8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s="9">
        <v>0</v>
      </c>
      <c r="P330">
        <v>0</v>
      </c>
      <c r="Q330">
        <v>0</v>
      </c>
      <c r="R330">
        <v>0</v>
      </c>
      <c r="S330" s="10">
        <v>0</v>
      </c>
    </row>
    <row r="331" spans="1:19" x14ac:dyDescent="0.3">
      <c r="A331" s="4" t="s">
        <v>348</v>
      </c>
      <c r="B331" s="5" t="s">
        <v>1182</v>
      </c>
      <c r="C331" s="11" t="s">
        <v>1528</v>
      </c>
      <c r="D331" s="6">
        <v>0</v>
      </c>
      <c r="E331" t="s">
        <v>1184</v>
      </c>
      <c r="F331" s="4" t="s">
        <v>1187</v>
      </c>
      <c r="G331" s="8">
        <v>20</v>
      </c>
      <c r="H331" s="8">
        <v>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s="9">
        <v>50000</v>
      </c>
      <c r="P331">
        <v>0</v>
      </c>
      <c r="Q331">
        <v>0</v>
      </c>
      <c r="R331">
        <v>0</v>
      </c>
      <c r="S331" s="10">
        <v>7500</v>
      </c>
    </row>
    <row r="332" spans="1:19" x14ac:dyDescent="0.3">
      <c r="A332" s="4" t="s">
        <v>349</v>
      </c>
      <c r="B332" s="5" t="s">
        <v>1182</v>
      </c>
      <c r="C332" s="11" t="s">
        <v>1529</v>
      </c>
      <c r="D332" s="6">
        <v>0</v>
      </c>
      <c r="E332" t="s">
        <v>1184</v>
      </c>
      <c r="F332" s="4" t="s">
        <v>1187</v>
      </c>
      <c r="G332" s="8">
        <v>20</v>
      </c>
      <c r="H332" s="8">
        <v>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s="9">
        <v>50000</v>
      </c>
      <c r="P332">
        <v>0</v>
      </c>
      <c r="Q332">
        <v>0</v>
      </c>
      <c r="R332">
        <v>0</v>
      </c>
      <c r="S332" s="10">
        <v>7500</v>
      </c>
    </row>
    <row r="333" spans="1:19" x14ac:dyDescent="0.3">
      <c r="A333" s="4" t="s">
        <v>350</v>
      </c>
      <c r="B333" s="5" t="s">
        <v>1182</v>
      </c>
      <c r="C333" s="11" t="s">
        <v>1530</v>
      </c>
      <c r="D333" s="6">
        <v>0</v>
      </c>
      <c r="E333" t="s">
        <v>1184</v>
      </c>
      <c r="F333" s="4" t="s">
        <v>1187</v>
      </c>
      <c r="G333" s="8">
        <v>21</v>
      </c>
      <c r="H333" s="8">
        <v>21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s="9">
        <v>52500</v>
      </c>
      <c r="P333">
        <v>0</v>
      </c>
      <c r="Q333">
        <v>0</v>
      </c>
      <c r="R333">
        <v>0</v>
      </c>
      <c r="S333" s="10">
        <v>7875</v>
      </c>
    </row>
    <row r="334" spans="1:19" x14ac:dyDescent="0.3">
      <c r="A334" s="4" t="s">
        <v>351</v>
      </c>
      <c r="B334" s="5" t="s">
        <v>1182</v>
      </c>
      <c r="C334" s="11" t="s">
        <v>1531</v>
      </c>
      <c r="D334" s="6">
        <v>0</v>
      </c>
      <c r="E334" t="s">
        <v>1184</v>
      </c>
      <c r="F334" s="4" t="s">
        <v>1187</v>
      </c>
      <c r="G334" s="8">
        <v>21</v>
      </c>
      <c r="H334" s="8">
        <v>21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s="9">
        <v>52500</v>
      </c>
      <c r="P334">
        <v>0</v>
      </c>
      <c r="Q334">
        <v>0</v>
      </c>
      <c r="R334">
        <v>0</v>
      </c>
      <c r="S334" s="10">
        <v>7875.0000000000018</v>
      </c>
    </row>
    <row r="335" spans="1:19" x14ac:dyDescent="0.3">
      <c r="A335" s="4" t="s">
        <v>352</v>
      </c>
      <c r="B335" s="5" t="s">
        <v>1182</v>
      </c>
      <c r="C335" s="11" t="s">
        <v>1532</v>
      </c>
      <c r="D335" s="6">
        <v>0</v>
      </c>
      <c r="E335" t="s">
        <v>1184</v>
      </c>
      <c r="F335" s="4" t="s">
        <v>1187</v>
      </c>
      <c r="G335" s="8">
        <v>0</v>
      </c>
      <c r="H335" s="8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s="9">
        <v>0</v>
      </c>
      <c r="P335">
        <v>0</v>
      </c>
      <c r="Q335">
        <v>0</v>
      </c>
      <c r="R335">
        <v>0</v>
      </c>
      <c r="S335" s="10">
        <v>0</v>
      </c>
    </row>
    <row r="336" spans="1:19" x14ac:dyDescent="0.3">
      <c r="A336" s="4" t="s">
        <v>353</v>
      </c>
      <c r="B336" s="5" t="s">
        <v>1182</v>
      </c>
      <c r="C336" s="11" t="s">
        <v>1533</v>
      </c>
      <c r="D336" s="6">
        <v>0</v>
      </c>
      <c r="E336" t="s">
        <v>1184</v>
      </c>
      <c r="F336" s="4" t="s">
        <v>1187</v>
      </c>
      <c r="G336" s="8">
        <v>20</v>
      </c>
      <c r="H336" s="8">
        <v>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s="9">
        <v>50000</v>
      </c>
      <c r="P336">
        <v>0</v>
      </c>
      <c r="Q336">
        <v>0</v>
      </c>
      <c r="R336">
        <v>0</v>
      </c>
      <c r="S336" s="10">
        <v>7500</v>
      </c>
    </row>
    <row r="337" spans="1:19" x14ac:dyDescent="0.3">
      <c r="A337" s="4" t="s">
        <v>354</v>
      </c>
      <c r="B337" s="5" t="s">
        <v>1182</v>
      </c>
      <c r="C337" s="11" t="s">
        <v>1534</v>
      </c>
      <c r="D337" s="6">
        <v>0</v>
      </c>
      <c r="E337" t="s">
        <v>1184</v>
      </c>
      <c r="F337" s="4" t="s">
        <v>1187</v>
      </c>
      <c r="G337" s="8">
        <v>24</v>
      </c>
      <c r="H337" s="8">
        <v>24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9">
        <v>60000</v>
      </c>
      <c r="P337">
        <v>0</v>
      </c>
      <c r="Q337">
        <v>0</v>
      </c>
      <c r="R337">
        <v>0</v>
      </c>
      <c r="S337" s="10">
        <v>8999.9999999999982</v>
      </c>
    </row>
    <row r="338" spans="1:19" x14ac:dyDescent="0.3">
      <c r="A338" s="4" t="s">
        <v>355</v>
      </c>
      <c r="B338" s="5" t="s">
        <v>1182</v>
      </c>
      <c r="C338" s="11" t="s">
        <v>1535</v>
      </c>
      <c r="D338" s="6">
        <v>0</v>
      </c>
      <c r="E338" t="s">
        <v>1184</v>
      </c>
      <c r="F338" s="4" t="s">
        <v>1187</v>
      </c>
      <c r="G338" s="8">
        <v>22</v>
      </c>
      <c r="H338" s="8">
        <v>22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s="9">
        <v>55000</v>
      </c>
      <c r="P338">
        <v>0</v>
      </c>
      <c r="Q338">
        <v>0</v>
      </c>
      <c r="R338">
        <v>0</v>
      </c>
      <c r="S338" s="10">
        <v>8249.9999999999982</v>
      </c>
    </row>
    <row r="339" spans="1:19" x14ac:dyDescent="0.3">
      <c r="A339" s="4" t="s">
        <v>356</v>
      </c>
      <c r="B339" s="5" t="s">
        <v>1182</v>
      </c>
      <c r="C339" s="11" t="s">
        <v>1536</v>
      </c>
      <c r="D339" s="6">
        <v>0</v>
      </c>
      <c r="E339" t="s">
        <v>1184</v>
      </c>
      <c r="F339" s="4" t="s">
        <v>1187</v>
      </c>
      <c r="G339" s="8">
        <v>20</v>
      </c>
      <c r="H339" s="8">
        <v>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s="9">
        <v>50000</v>
      </c>
      <c r="P339">
        <v>0</v>
      </c>
      <c r="Q339">
        <v>0</v>
      </c>
      <c r="R339">
        <v>0</v>
      </c>
      <c r="S339" s="10">
        <v>7499.9999999999964</v>
      </c>
    </row>
    <row r="340" spans="1:19" x14ac:dyDescent="0.3">
      <c r="A340" s="4" t="s">
        <v>357</v>
      </c>
      <c r="B340" s="5" t="s">
        <v>1182</v>
      </c>
      <c r="C340" s="11" t="s">
        <v>1537</v>
      </c>
      <c r="D340" s="6">
        <v>0</v>
      </c>
      <c r="E340" t="s">
        <v>1184</v>
      </c>
      <c r="F340" s="4" t="s">
        <v>1230</v>
      </c>
      <c r="G340" s="8">
        <v>24</v>
      </c>
      <c r="H340" s="8">
        <v>24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s="9">
        <v>84000</v>
      </c>
      <c r="P340">
        <v>0</v>
      </c>
      <c r="Q340">
        <v>0</v>
      </c>
      <c r="R340">
        <v>0</v>
      </c>
      <c r="S340" s="10">
        <v>14967.671146245037</v>
      </c>
    </row>
    <row r="341" spans="1:19" x14ac:dyDescent="0.3">
      <c r="A341" s="4" t="s">
        <v>358</v>
      </c>
      <c r="B341" s="5" t="s">
        <v>1182</v>
      </c>
      <c r="C341" s="11" t="s">
        <v>1538</v>
      </c>
      <c r="D341" s="6">
        <v>0</v>
      </c>
      <c r="E341" t="s">
        <v>1184</v>
      </c>
      <c r="F341" s="4" t="s">
        <v>1230</v>
      </c>
      <c r="G341" s="8">
        <v>23</v>
      </c>
      <c r="H341" s="8">
        <v>23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s="9">
        <v>80500</v>
      </c>
      <c r="P341">
        <v>0</v>
      </c>
      <c r="Q341">
        <v>0</v>
      </c>
      <c r="R341">
        <v>0</v>
      </c>
      <c r="S341" s="10">
        <v>14489.999999999996</v>
      </c>
    </row>
    <row r="342" spans="1:19" x14ac:dyDescent="0.3">
      <c r="A342" s="4" t="s">
        <v>359</v>
      </c>
      <c r="B342" s="5" t="s">
        <v>1182</v>
      </c>
      <c r="C342" s="11" t="s">
        <v>1539</v>
      </c>
      <c r="D342" s="6">
        <v>0</v>
      </c>
      <c r="E342" t="s">
        <v>1184</v>
      </c>
      <c r="F342" s="4" t="s">
        <v>1230</v>
      </c>
      <c r="G342" s="8">
        <v>24</v>
      </c>
      <c r="H342" s="8">
        <v>24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s="9">
        <v>84000</v>
      </c>
      <c r="P342">
        <v>0</v>
      </c>
      <c r="Q342">
        <v>0</v>
      </c>
      <c r="R342">
        <v>0</v>
      </c>
      <c r="S342" s="10">
        <v>15120.000000000004</v>
      </c>
    </row>
    <row r="343" spans="1:19" x14ac:dyDescent="0.3">
      <c r="A343" s="4" t="s">
        <v>360</v>
      </c>
      <c r="B343" s="5" t="s">
        <v>1182</v>
      </c>
      <c r="C343" s="11" t="s">
        <v>1540</v>
      </c>
      <c r="D343" s="6">
        <v>0</v>
      </c>
      <c r="E343" t="s">
        <v>1184</v>
      </c>
      <c r="F343" s="4" t="s">
        <v>1230</v>
      </c>
      <c r="G343" s="8">
        <v>24</v>
      </c>
      <c r="H343" s="8">
        <v>24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s="9">
        <v>84000</v>
      </c>
      <c r="P343">
        <v>0</v>
      </c>
      <c r="Q343">
        <v>0</v>
      </c>
      <c r="R343">
        <v>0</v>
      </c>
      <c r="S343" s="10">
        <v>15120</v>
      </c>
    </row>
    <row r="344" spans="1:19" x14ac:dyDescent="0.3">
      <c r="A344" s="4" t="s">
        <v>361</v>
      </c>
      <c r="B344" s="5" t="s">
        <v>1204</v>
      </c>
      <c r="C344" s="11" t="s">
        <v>1541</v>
      </c>
      <c r="D344" s="6">
        <v>0</v>
      </c>
      <c r="E344" t="s">
        <v>1184</v>
      </c>
      <c r="F344" s="4" t="s">
        <v>1542</v>
      </c>
      <c r="G344" s="8">
        <v>24</v>
      </c>
      <c r="H344" s="8">
        <v>24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s="9">
        <v>60000</v>
      </c>
      <c r="P344">
        <v>0</v>
      </c>
      <c r="Q344">
        <v>0</v>
      </c>
      <c r="R344">
        <v>0</v>
      </c>
      <c r="S344" s="10">
        <v>8999.9999999999982</v>
      </c>
    </row>
    <row r="345" spans="1:19" x14ac:dyDescent="0.3">
      <c r="A345" s="4" t="s">
        <v>362</v>
      </c>
      <c r="B345" s="5" t="s">
        <v>1182</v>
      </c>
      <c r="C345" s="11" t="s">
        <v>1543</v>
      </c>
      <c r="D345" s="6">
        <v>0</v>
      </c>
      <c r="E345" t="s">
        <v>1184</v>
      </c>
      <c r="F345" s="4" t="s">
        <v>1544</v>
      </c>
      <c r="G345" s="8">
        <v>0</v>
      </c>
      <c r="H345" s="8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s="9">
        <v>0</v>
      </c>
      <c r="P345">
        <v>0</v>
      </c>
      <c r="Q345">
        <v>0</v>
      </c>
      <c r="R345">
        <v>0</v>
      </c>
      <c r="S345" s="10">
        <v>0</v>
      </c>
    </row>
    <row r="346" spans="1:19" x14ac:dyDescent="0.3">
      <c r="A346" s="4" t="s">
        <v>363</v>
      </c>
      <c r="B346" s="5" t="s">
        <v>1182</v>
      </c>
      <c r="C346" s="11" t="s">
        <v>1545</v>
      </c>
      <c r="D346" s="6">
        <v>0</v>
      </c>
      <c r="E346" t="s">
        <v>1184</v>
      </c>
      <c r="F346" s="4" t="s">
        <v>1187</v>
      </c>
      <c r="G346" s="8">
        <v>20</v>
      </c>
      <c r="H346" s="8">
        <v>20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s="9">
        <v>50000</v>
      </c>
      <c r="P346">
        <v>0</v>
      </c>
      <c r="Q346">
        <v>0</v>
      </c>
      <c r="R346">
        <v>0</v>
      </c>
      <c r="S346" s="10">
        <v>7500</v>
      </c>
    </row>
    <row r="347" spans="1:19" x14ac:dyDescent="0.3">
      <c r="A347" s="4" t="s">
        <v>364</v>
      </c>
      <c r="B347" s="5" t="s">
        <v>1182</v>
      </c>
      <c r="C347" s="11" t="s">
        <v>1546</v>
      </c>
      <c r="D347" s="6">
        <v>0</v>
      </c>
      <c r="E347" t="s">
        <v>1184</v>
      </c>
      <c r="F347" s="4" t="s">
        <v>1193</v>
      </c>
      <c r="G347" s="8">
        <v>0</v>
      </c>
      <c r="H347" s="8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s="9">
        <v>0</v>
      </c>
      <c r="P347">
        <v>0</v>
      </c>
      <c r="Q347">
        <v>0</v>
      </c>
      <c r="R347">
        <v>0</v>
      </c>
      <c r="S347" s="10">
        <v>0</v>
      </c>
    </row>
    <row r="348" spans="1:19" x14ac:dyDescent="0.3">
      <c r="A348" s="4" t="s">
        <v>365</v>
      </c>
      <c r="B348" s="5" t="s">
        <v>1182</v>
      </c>
      <c r="C348" s="11" t="s">
        <v>1547</v>
      </c>
      <c r="D348" s="6">
        <v>0</v>
      </c>
      <c r="E348" t="s">
        <v>1184</v>
      </c>
      <c r="F348" s="4" t="s">
        <v>1187</v>
      </c>
      <c r="G348" s="8">
        <v>19</v>
      </c>
      <c r="H348" s="8">
        <v>19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s="9">
        <v>47500</v>
      </c>
      <c r="P348">
        <v>0</v>
      </c>
      <c r="Q348">
        <v>0</v>
      </c>
      <c r="R348">
        <v>0</v>
      </c>
      <c r="S348" s="10">
        <v>7125.0000000000018</v>
      </c>
    </row>
    <row r="349" spans="1:19" x14ac:dyDescent="0.3">
      <c r="A349" s="4" t="s">
        <v>366</v>
      </c>
      <c r="B349" s="5" t="s">
        <v>1182</v>
      </c>
      <c r="C349" s="11" t="s">
        <v>1548</v>
      </c>
      <c r="D349" s="6">
        <v>0</v>
      </c>
      <c r="E349" t="s">
        <v>1184</v>
      </c>
      <c r="F349" s="4" t="s">
        <v>1187</v>
      </c>
      <c r="G349" s="8">
        <v>20</v>
      </c>
      <c r="H349" s="8">
        <v>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s="9">
        <v>50000</v>
      </c>
      <c r="P349">
        <v>0</v>
      </c>
      <c r="Q349">
        <v>0</v>
      </c>
      <c r="R349">
        <v>0</v>
      </c>
      <c r="S349" s="10">
        <v>7500</v>
      </c>
    </row>
    <row r="350" spans="1:19" x14ac:dyDescent="0.3">
      <c r="A350" s="4" t="s">
        <v>367</v>
      </c>
      <c r="B350" s="5" t="s">
        <v>1182</v>
      </c>
      <c r="C350" s="11" t="s">
        <v>1549</v>
      </c>
      <c r="D350" s="6">
        <v>0</v>
      </c>
      <c r="E350" t="s">
        <v>1184</v>
      </c>
      <c r="F350" s="4" t="s">
        <v>1193</v>
      </c>
      <c r="G350" s="8">
        <v>20</v>
      </c>
      <c r="H350" s="8">
        <v>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s="9">
        <v>50000</v>
      </c>
      <c r="P350">
        <v>0</v>
      </c>
      <c r="Q350">
        <v>0</v>
      </c>
      <c r="R350">
        <v>0</v>
      </c>
      <c r="S350" s="10">
        <v>7500.0000000000036</v>
      </c>
    </row>
    <row r="351" spans="1:19" x14ac:dyDescent="0.3">
      <c r="A351" s="4" t="s">
        <v>368</v>
      </c>
      <c r="B351" s="5" t="s">
        <v>1182</v>
      </c>
      <c r="C351" s="11" t="s">
        <v>1550</v>
      </c>
      <c r="D351" s="6">
        <v>0</v>
      </c>
      <c r="E351" t="s">
        <v>1184</v>
      </c>
      <c r="F351" s="4" t="s">
        <v>1187</v>
      </c>
      <c r="G351" s="8">
        <v>20</v>
      </c>
      <c r="H351" s="8">
        <v>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s="9">
        <v>50000</v>
      </c>
      <c r="P351">
        <v>0</v>
      </c>
      <c r="Q351">
        <v>0</v>
      </c>
      <c r="R351">
        <v>0</v>
      </c>
      <c r="S351" s="10">
        <v>7500</v>
      </c>
    </row>
    <row r="352" spans="1:19" x14ac:dyDescent="0.3">
      <c r="A352" s="4" t="s">
        <v>369</v>
      </c>
      <c r="B352" s="5" t="s">
        <v>1182</v>
      </c>
      <c r="C352" s="11" t="s">
        <v>1551</v>
      </c>
      <c r="D352" s="6">
        <v>0</v>
      </c>
      <c r="E352" t="s">
        <v>1184</v>
      </c>
      <c r="F352" s="4" t="s">
        <v>1187</v>
      </c>
      <c r="G352" s="8">
        <v>23</v>
      </c>
      <c r="H352" s="8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s="9">
        <v>57500</v>
      </c>
      <c r="P352">
        <v>0</v>
      </c>
      <c r="Q352">
        <v>0</v>
      </c>
      <c r="R352">
        <v>0</v>
      </c>
      <c r="S352" s="10">
        <v>8625.0000000000018</v>
      </c>
    </row>
    <row r="353" spans="1:19" x14ac:dyDescent="0.3">
      <c r="A353" s="4" t="s">
        <v>370</v>
      </c>
      <c r="B353" s="5" t="s">
        <v>1182</v>
      </c>
      <c r="C353" s="11" t="s">
        <v>1552</v>
      </c>
      <c r="D353" s="6">
        <v>0</v>
      </c>
      <c r="E353" t="s">
        <v>1184</v>
      </c>
      <c r="F353" s="4" t="s">
        <v>1187</v>
      </c>
      <c r="G353" s="8">
        <v>0</v>
      </c>
      <c r="H353" s="8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s="9">
        <v>0</v>
      </c>
      <c r="P353">
        <v>0</v>
      </c>
      <c r="Q353">
        <v>0</v>
      </c>
      <c r="R353">
        <v>0</v>
      </c>
      <c r="S353" s="10">
        <v>0</v>
      </c>
    </row>
    <row r="354" spans="1:19" x14ac:dyDescent="0.3">
      <c r="A354" s="4" t="s">
        <v>371</v>
      </c>
      <c r="B354" s="5" t="s">
        <v>1182</v>
      </c>
      <c r="C354" s="11" t="s">
        <v>1553</v>
      </c>
      <c r="D354" s="6">
        <v>0</v>
      </c>
      <c r="E354" t="s">
        <v>1184</v>
      </c>
      <c r="F354" s="4" t="s">
        <v>1193</v>
      </c>
      <c r="G354" s="8">
        <v>20</v>
      </c>
      <c r="H354" s="8">
        <v>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s="9">
        <v>50000</v>
      </c>
      <c r="P354">
        <v>0</v>
      </c>
      <c r="Q354">
        <v>0</v>
      </c>
      <c r="R354">
        <v>0</v>
      </c>
      <c r="S354" s="10">
        <v>7499.9999999999982</v>
      </c>
    </row>
    <row r="355" spans="1:19" x14ac:dyDescent="0.3">
      <c r="A355" s="4" t="s">
        <v>372</v>
      </c>
      <c r="B355" s="5" t="s">
        <v>1182</v>
      </c>
      <c r="C355" s="11" t="s">
        <v>1554</v>
      </c>
      <c r="D355" s="6">
        <v>0</v>
      </c>
      <c r="E355" t="s">
        <v>1184</v>
      </c>
      <c r="F355" s="4" t="s">
        <v>1187</v>
      </c>
      <c r="G355" s="8">
        <v>0</v>
      </c>
      <c r="H355" s="8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s="9">
        <v>0</v>
      </c>
      <c r="P355">
        <v>0</v>
      </c>
      <c r="Q355">
        <v>0</v>
      </c>
      <c r="R355">
        <v>0</v>
      </c>
      <c r="S355" s="10">
        <v>0</v>
      </c>
    </row>
    <row r="356" spans="1:19" x14ac:dyDescent="0.3">
      <c r="A356" s="4" t="s">
        <v>373</v>
      </c>
      <c r="B356" s="5" t="s">
        <v>1182</v>
      </c>
      <c r="C356" s="11" t="s">
        <v>1555</v>
      </c>
      <c r="D356" s="6">
        <v>0</v>
      </c>
      <c r="E356" t="s">
        <v>1184</v>
      </c>
      <c r="F356" s="4" t="s">
        <v>1187</v>
      </c>
      <c r="G356" s="8">
        <v>24</v>
      </c>
      <c r="H356" s="8">
        <v>24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s="9">
        <v>60000</v>
      </c>
      <c r="P356">
        <v>0</v>
      </c>
      <c r="Q356">
        <v>0</v>
      </c>
      <c r="R356">
        <v>0</v>
      </c>
      <c r="S356" s="10">
        <v>9105.1826086956535</v>
      </c>
    </row>
    <row r="357" spans="1:19" x14ac:dyDescent="0.3">
      <c r="A357" s="4" t="s">
        <v>374</v>
      </c>
      <c r="B357" s="5" t="s">
        <v>1182</v>
      </c>
      <c r="C357" s="11" t="s">
        <v>1556</v>
      </c>
      <c r="D357" s="6">
        <v>0</v>
      </c>
      <c r="E357" t="s">
        <v>1184</v>
      </c>
      <c r="F357" s="4" t="s">
        <v>1187</v>
      </c>
      <c r="G357" s="8">
        <v>24</v>
      </c>
      <c r="H357" s="8">
        <v>24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s="9">
        <v>60000</v>
      </c>
      <c r="P357">
        <v>0</v>
      </c>
      <c r="Q357">
        <v>0</v>
      </c>
      <c r="R357">
        <v>0</v>
      </c>
      <c r="S357" s="10">
        <v>8999.9999999999964</v>
      </c>
    </row>
    <row r="358" spans="1:19" x14ac:dyDescent="0.3">
      <c r="A358" s="4" t="s">
        <v>375</v>
      </c>
      <c r="B358" s="5" t="s">
        <v>1182</v>
      </c>
      <c r="C358" s="11" t="s">
        <v>1557</v>
      </c>
      <c r="D358" s="6">
        <v>0</v>
      </c>
      <c r="E358" t="s">
        <v>1184</v>
      </c>
      <c r="F358" s="4" t="s">
        <v>1558</v>
      </c>
      <c r="G358" s="8">
        <v>24</v>
      </c>
      <c r="H358" s="8">
        <v>24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9">
        <v>84000</v>
      </c>
      <c r="P358">
        <v>0</v>
      </c>
      <c r="Q358">
        <v>0</v>
      </c>
      <c r="R358">
        <v>0</v>
      </c>
      <c r="S358" s="10">
        <v>15120.000000000007</v>
      </c>
    </row>
    <row r="359" spans="1:19" x14ac:dyDescent="0.3">
      <c r="A359" s="4" t="s">
        <v>376</v>
      </c>
      <c r="B359" s="5" t="s">
        <v>1182</v>
      </c>
      <c r="C359" s="11" t="s">
        <v>1559</v>
      </c>
      <c r="D359" s="6">
        <v>0</v>
      </c>
      <c r="E359" t="s">
        <v>1184</v>
      </c>
      <c r="F359" s="4" t="s">
        <v>1187</v>
      </c>
      <c r="G359" s="8">
        <v>22</v>
      </c>
      <c r="H359" s="8">
        <v>22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s="9">
        <v>55000</v>
      </c>
      <c r="P359">
        <v>0</v>
      </c>
      <c r="Q359">
        <v>0</v>
      </c>
      <c r="R359">
        <v>0</v>
      </c>
      <c r="S359" s="10">
        <v>8412.0782855478246</v>
      </c>
    </row>
    <row r="360" spans="1:19" x14ac:dyDescent="0.3">
      <c r="A360" s="4" t="s">
        <v>377</v>
      </c>
      <c r="B360" s="5" t="s">
        <v>1182</v>
      </c>
      <c r="C360" s="11" t="s">
        <v>1560</v>
      </c>
      <c r="D360" s="6">
        <v>0</v>
      </c>
      <c r="E360" t="s">
        <v>1184</v>
      </c>
      <c r="F360" s="4" t="s">
        <v>1187</v>
      </c>
      <c r="G360" s="8">
        <v>22</v>
      </c>
      <c r="H360" s="8">
        <v>22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s="9">
        <v>55000</v>
      </c>
      <c r="P360">
        <v>0</v>
      </c>
      <c r="Q360">
        <v>0</v>
      </c>
      <c r="R360">
        <v>0</v>
      </c>
      <c r="S360" s="10">
        <v>8250.0000000000036</v>
      </c>
    </row>
    <row r="361" spans="1:19" x14ac:dyDescent="0.3">
      <c r="A361" s="4" t="s">
        <v>378</v>
      </c>
      <c r="B361" s="5" t="s">
        <v>1182</v>
      </c>
      <c r="C361" s="11" t="s">
        <v>1561</v>
      </c>
      <c r="D361" s="6">
        <v>0</v>
      </c>
      <c r="E361" t="s">
        <v>1184</v>
      </c>
      <c r="F361" s="4" t="s">
        <v>1193</v>
      </c>
      <c r="G361" s="8">
        <v>24</v>
      </c>
      <c r="H361" s="8">
        <v>24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s="9">
        <v>60000</v>
      </c>
      <c r="P361">
        <v>0</v>
      </c>
      <c r="Q361">
        <v>0</v>
      </c>
      <c r="R361">
        <v>0</v>
      </c>
      <c r="S361" s="10">
        <v>9000.0000000000018</v>
      </c>
    </row>
    <row r="362" spans="1:19" x14ac:dyDescent="0.3">
      <c r="A362" s="4" t="s">
        <v>379</v>
      </c>
      <c r="B362" s="5" t="s">
        <v>1182</v>
      </c>
      <c r="C362" s="11" t="s">
        <v>1562</v>
      </c>
      <c r="D362" s="6">
        <v>0</v>
      </c>
      <c r="E362" t="s">
        <v>1184</v>
      </c>
      <c r="F362" s="4" t="s">
        <v>1187</v>
      </c>
      <c r="G362" s="8">
        <v>21</v>
      </c>
      <c r="H362" s="8">
        <v>21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s="9">
        <v>52500</v>
      </c>
      <c r="P362">
        <v>0</v>
      </c>
      <c r="Q362">
        <v>0</v>
      </c>
      <c r="R362">
        <v>0</v>
      </c>
      <c r="S362" s="10">
        <v>7875.0000000000018</v>
      </c>
    </row>
    <row r="363" spans="1:19" x14ac:dyDescent="0.3">
      <c r="A363" s="4" t="s">
        <v>380</v>
      </c>
      <c r="B363" s="5" t="s">
        <v>1182</v>
      </c>
      <c r="C363" s="11" t="s">
        <v>1563</v>
      </c>
      <c r="D363" s="6">
        <v>0</v>
      </c>
      <c r="E363" t="s">
        <v>1184</v>
      </c>
      <c r="F363" s="4" t="s">
        <v>1187</v>
      </c>
      <c r="G363" s="8">
        <v>22</v>
      </c>
      <c r="H363" s="8">
        <v>22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s="9">
        <v>55000</v>
      </c>
      <c r="P363">
        <v>0</v>
      </c>
      <c r="Q363">
        <v>0</v>
      </c>
      <c r="R363">
        <v>0</v>
      </c>
      <c r="S363" s="10">
        <v>8250.0000000000036</v>
      </c>
    </row>
    <row r="364" spans="1:19" x14ac:dyDescent="0.3">
      <c r="A364" s="4" t="s">
        <v>381</v>
      </c>
      <c r="B364" s="5" t="s">
        <v>1182</v>
      </c>
      <c r="C364" s="11" t="s">
        <v>1564</v>
      </c>
      <c r="D364" s="6">
        <v>0</v>
      </c>
      <c r="E364" t="s">
        <v>1184</v>
      </c>
      <c r="F364" s="4" t="s">
        <v>1187</v>
      </c>
      <c r="G364" s="8">
        <v>22</v>
      </c>
      <c r="H364" s="8">
        <v>22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s="9">
        <v>55000</v>
      </c>
      <c r="P364">
        <v>0</v>
      </c>
      <c r="Q364">
        <v>0</v>
      </c>
      <c r="R364">
        <v>0</v>
      </c>
      <c r="S364" s="10">
        <v>9077.791304347822</v>
      </c>
    </row>
    <row r="365" spans="1:19" x14ac:dyDescent="0.3">
      <c r="A365" s="4" t="s">
        <v>382</v>
      </c>
      <c r="B365" s="5" t="s">
        <v>1182</v>
      </c>
      <c r="C365" s="11" t="s">
        <v>1565</v>
      </c>
      <c r="D365" s="6">
        <v>0</v>
      </c>
      <c r="E365" t="s">
        <v>1184</v>
      </c>
      <c r="F365" s="4" t="s">
        <v>1187</v>
      </c>
      <c r="G365" s="8">
        <v>23</v>
      </c>
      <c r="H365" s="8">
        <v>23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s="9">
        <v>57500</v>
      </c>
      <c r="P365">
        <v>0</v>
      </c>
      <c r="Q365">
        <v>0</v>
      </c>
      <c r="R365">
        <v>0</v>
      </c>
      <c r="S365" s="10">
        <v>8984.060918921743</v>
      </c>
    </row>
    <row r="366" spans="1:19" x14ac:dyDescent="0.3">
      <c r="A366" s="4" t="s">
        <v>383</v>
      </c>
      <c r="B366" s="5" t="s">
        <v>1182</v>
      </c>
      <c r="C366" s="11" t="s">
        <v>1566</v>
      </c>
      <c r="D366" s="6">
        <v>0</v>
      </c>
      <c r="E366" t="s">
        <v>1184</v>
      </c>
      <c r="F366" s="4" t="s">
        <v>1232</v>
      </c>
      <c r="G366" s="8">
        <v>20</v>
      </c>
      <c r="H366" s="8">
        <v>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s="9">
        <v>50000</v>
      </c>
      <c r="P366">
        <v>0</v>
      </c>
      <c r="Q366">
        <v>0</v>
      </c>
      <c r="R366">
        <v>0</v>
      </c>
      <c r="S366" s="10">
        <v>7500.0000000000018</v>
      </c>
    </row>
    <row r="367" spans="1:19" x14ac:dyDescent="0.3">
      <c r="A367" s="4" t="s">
        <v>384</v>
      </c>
      <c r="B367" s="5" t="s">
        <v>1182</v>
      </c>
      <c r="C367" s="11" t="s">
        <v>1567</v>
      </c>
      <c r="D367" s="6">
        <v>0</v>
      </c>
      <c r="E367" t="s">
        <v>1184</v>
      </c>
      <c r="F367" s="4" t="s">
        <v>1187</v>
      </c>
      <c r="G367" s="8">
        <v>21</v>
      </c>
      <c r="H367" s="8">
        <v>21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s="9">
        <v>52500</v>
      </c>
      <c r="P367">
        <v>0</v>
      </c>
      <c r="Q367">
        <v>0</v>
      </c>
      <c r="R367">
        <v>0</v>
      </c>
      <c r="S367" s="10">
        <v>7875.0000000000036</v>
      </c>
    </row>
    <row r="368" spans="1:19" x14ac:dyDescent="0.3">
      <c r="A368" s="4" t="s">
        <v>385</v>
      </c>
      <c r="B368" s="5" t="s">
        <v>1182</v>
      </c>
      <c r="C368" s="11" t="s">
        <v>1568</v>
      </c>
      <c r="D368" s="6">
        <v>0</v>
      </c>
      <c r="E368" t="s">
        <v>1184</v>
      </c>
      <c r="F368" s="4" t="s">
        <v>1232</v>
      </c>
      <c r="G368" s="8">
        <v>23</v>
      </c>
      <c r="H368" s="8">
        <v>23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s="9">
        <v>57500</v>
      </c>
      <c r="P368">
        <v>0</v>
      </c>
      <c r="Q368">
        <v>0</v>
      </c>
      <c r="R368">
        <v>0</v>
      </c>
      <c r="S368" s="10">
        <v>9013.7739377217549</v>
      </c>
    </row>
    <row r="369" spans="1:19" x14ac:dyDescent="0.3">
      <c r="A369" s="4" t="s">
        <v>386</v>
      </c>
      <c r="B369" s="5" t="s">
        <v>1182</v>
      </c>
      <c r="C369" s="11" t="s">
        <v>1569</v>
      </c>
      <c r="D369" s="6">
        <v>0</v>
      </c>
      <c r="E369" t="s">
        <v>1184</v>
      </c>
      <c r="F369" s="4" t="s">
        <v>1187</v>
      </c>
      <c r="G369" s="8">
        <v>0</v>
      </c>
      <c r="H369" s="8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s="9">
        <v>0</v>
      </c>
      <c r="P369">
        <v>0</v>
      </c>
      <c r="Q369">
        <v>0</v>
      </c>
      <c r="R369">
        <v>0</v>
      </c>
      <c r="S369" s="10">
        <v>0</v>
      </c>
    </row>
    <row r="370" spans="1:19" x14ac:dyDescent="0.3">
      <c r="A370" s="4" t="s">
        <v>387</v>
      </c>
      <c r="B370" s="5" t="s">
        <v>1182</v>
      </c>
      <c r="C370" s="11" t="s">
        <v>1570</v>
      </c>
      <c r="D370" s="6">
        <v>0</v>
      </c>
      <c r="E370" t="s">
        <v>1184</v>
      </c>
      <c r="F370" s="4" t="s">
        <v>1187</v>
      </c>
      <c r="G370" s="8">
        <v>22</v>
      </c>
      <c r="H370" s="8">
        <v>22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s="9">
        <v>55000</v>
      </c>
      <c r="P370">
        <v>0</v>
      </c>
      <c r="Q370">
        <v>0</v>
      </c>
      <c r="R370">
        <v>0</v>
      </c>
      <c r="S370" s="10">
        <v>8250.0000000000036</v>
      </c>
    </row>
    <row r="371" spans="1:19" x14ac:dyDescent="0.3">
      <c r="A371" s="4" t="s">
        <v>388</v>
      </c>
      <c r="B371" s="5" t="s">
        <v>1182</v>
      </c>
      <c r="C371" s="11" t="s">
        <v>1571</v>
      </c>
      <c r="D371" s="6">
        <v>0</v>
      </c>
      <c r="E371" t="s">
        <v>1184</v>
      </c>
      <c r="F371" s="4" t="s">
        <v>1187</v>
      </c>
      <c r="G371" s="8">
        <v>24</v>
      </c>
      <c r="H371" s="8">
        <v>24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s="9">
        <v>60000</v>
      </c>
      <c r="P371">
        <v>0</v>
      </c>
      <c r="Q371">
        <v>0</v>
      </c>
      <c r="R371">
        <v>0</v>
      </c>
      <c r="S371" s="10">
        <v>10800</v>
      </c>
    </row>
    <row r="372" spans="1:19" x14ac:dyDescent="0.3">
      <c r="A372" s="4" t="s">
        <v>389</v>
      </c>
      <c r="B372" s="5" t="s">
        <v>1182</v>
      </c>
      <c r="C372" s="11" t="s">
        <v>1572</v>
      </c>
      <c r="D372" s="6">
        <v>0</v>
      </c>
      <c r="E372" t="s">
        <v>1184</v>
      </c>
      <c r="F372" s="4" t="s">
        <v>1232</v>
      </c>
      <c r="G372" s="8">
        <v>24</v>
      </c>
      <c r="H372" s="8">
        <v>24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s="9">
        <v>60000</v>
      </c>
      <c r="P372">
        <v>0</v>
      </c>
      <c r="Q372">
        <v>0</v>
      </c>
      <c r="R372">
        <v>0</v>
      </c>
      <c r="S372" s="10">
        <v>9000</v>
      </c>
    </row>
    <row r="373" spans="1:19" x14ac:dyDescent="0.3">
      <c r="A373" s="4" t="s">
        <v>390</v>
      </c>
      <c r="B373" s="5" t="s">
        <v>1182</v>
      </c>
      <c r="C373" s="11" t="s">
        <v>1573</v>
      </c>
      <c r="D373" s="6">
        <v>0</v>
      </c>
      <c r="E373" t="s">
        <v>1184</v>
      </c>
      <c r="F373" s="4" t="s">
        <v>1187</v>
      </c>
      <c r="G373" s="8">
        <v>0</v>
      </c>
      <c r="H373" s="8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s="9">
        <v>0</v>
      </c>
      <c r="P373">
        <v>0</v>
      </c>
      <c r="Q373">
        <v>0</v>
      </c>
      <c r="R373">
        <v>0</v>
      </c>
      <c r="S373" s="10">
        <v>0</v>
      </c>
    </row>
    <row r="374" spans="1:19" x14ac:dyDescent="0.3">
      <c r="A374" s="4" t="s">
        <v>391</v>
      </c>
      <c r="B374" s="5" t="s">
        <v>1182</v>
      </c>
      <c r="C374" s="11" t="s">
        <v>1574</v>
      </c>
      <c r="D374" s="6">
        <v>0</v>
      </c>
      <c r="E374" t="s">
        <v>1184</v>
      </c>
      <c r="F374" s="4" t="s">
        <v>1187</v>
      </c>
      <c r="G374" s="8">
        <v>22</v>
      </c>
      <c r="H374" s="8">
        <v>22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s="9">
        <v>55000</v>
      </c>
      <c r="P374">
        <v>0</v>
      </c>
      <c r="Q374">
        <v>0</v>
      </c>
      <c r="R374">
        <v>0</v>
      </c>
      <c r="S374" s="10">
        <v>8250</v>
      </c>
    </row>
    <row r="375" spans="1:19" x14ac:dyDescent="0.3">
      <c r="A375" s="4" t="s">
        <v>392</v>
      </c>
      <c r="B375" s="5" t="s">
        <v>1182</v>
      </c>
      <c r="C375" s="11" t="s">
        <v>1575</v>
      </c>
      <c r="D375" s="6">
        <v>0</v>
      </c>
      <c r="E375" t="s">
        <v>1184</v>
      </c>
      <c r="F375" s="4" t="s">
        <v>1232</v>
      </c>
      <c r="G375" s="8">
        <v>24</v>
      </c>
      <c r="H375" s="8">
        <v>24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s="9">
        <v>60000</v>
      </c>
      <c r="P375">
        <v>0</v>
      </c>
      <c r="Q375">
        <v>0</v>
      </c>
      <c r="R375">
        <v>0</v>
      </c>
      <c r="S375" s="10">
        <v>9762.7565710956515</v>
      </c>
    </row>
    <row r="376" spans="1:19" x14ac:dyDescent="0.3">
      <c r="A376" s="4" t="s">
        <v>393</v>
      </c>
      <c r="B376" s="5" t="s">
        <v>1182</v>
      </c>
      <c r="C376" s="11" t="s">
        <v>1576</v>
      </c>
      <c r="D376" s="6">
        <v>0</v>
      </c>
      <c r="E376" t="s">
        <v>1184</v>
      </c>
      <c r="F376" s="4" t="s">
        <v>1232</v>
      </c>
      <c r="G376" s="8">
        <v>23</v>
      </c>
      <c r="H376" s="8">
        <v>23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s="9">
        <v>57500</v>
      </c>
      <c r="P376">
        <v>0</v>
      </c>
      <c r="Q376">
        <v>0</v>
      </c>
      <c r="R376">
        <v>0</v>
      </c>
      <c r="S376" s="10">
        <v>9061.7739377217549</v>
      </c>
    </row>
    <row r="377" spans="1:19" x14ac:dyDescent="0.3">
      <c r="A377" s="4" t="s">
        <v>394</v>
      </c>
      <c r="B377" s="5" t="s">
        <v>1182</v>
      </c>
      <c r="C377" s="11" t="s">
        <v>1577</v>
      </c>
      <c r="D377" s="6">
        <v>0</v>
      </c>
      <c r="E377" t="s">
        <v>1184</v>
      </c>
      <c r="F377" s="4" t="s">
        <v>1187</v>
      </c>
      <c r="G377" s="8">
        <v>23</v>
      </c>
      <c r="H377" s="8">
        <v>23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s="9">
        <v>57500</v>
      </c>
      <c r="P377">
        <v>0</v>
      </c>
      <c r="Q377">
        <v>0</v>
      </c>
      <c r="R377">
        <v>0</v>
      </c>
      <c r="S377" s="10">
        <v>8624.9999999999982</v>
      </c>
    </row>
    <row r="378" spans="1:19" x14ac:dyDescent="0.3">
      <c r="A378" s="4" t="s">
        <v>395</v>
      </c>
      <c r="B378" s="5" t="s">
        <v>1182</v>
      </c>
      <c r="C378" s="11" t="s">
        <v>1578</v>
      </c>
      <c r="D378" s="6">
        <v>0</v>
      </c>
      <c r="E378" t="s">
        <v>1184</v>
      </c>
      <c r="F378" s="4" t="s">
        <v>1187</v>
      </c>
      <c r="G378" s="8">
        <v>24</v>
      </c>
      <c r="H378" s="8">
        <v>24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s="9">
        <v>60000</v>
      </c>
      <c r="P378">
        <v>0</v>
      </c>
      <c r="Q378">
        <v>0</v>
      </c>
      <c r="R378">
        <v>0</v>
      </c>
      <c r="S378" s="10">
        <v>10800</v>
      </c>
    </row>
    <row r="379" spans="1:19" x14ac:dyDescent="0.3">
      <c r="A379" s="4" t="s">
        <v>396</v>
      </c>
      <c r="B379" s="5" t="s">
        <v>1182</v>
      </c>
      <c r="C379" s="11" t="s">
        <v>1579</v>
      </c>
      <c r="D379" s="6">
        <v>0</v>
      </c>
      <c r="E379" t="s">
        <v>1184</v>
      </c>
      <c r="F379" s="4" t="s">
        <v>1187</v>
      </c>
      <c r="G379" s="8">
        <v>21</v>
      </c>
      <c r="H379" s="8">
        <v>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s="9">
        <v>52500</v>
      </c>
      <c r="P379">
        <v>0</v>
      </c>
      <c r="Q379">
        <v>0</v>
      </c>
      <c r="R379">
        <v>0</v>
      </c>
      <c r="S379" s="10">
        <v>7875.0000000000018</v>
      </c>
    </row>
    <row r="380" spans="1:19" x14ac:dyDescent="0.3">
      <c r="A380" s="4" t="s">
        <v>397</v>
      </c>
      <c r="B380" s="5" t="s">
        <v>1182</v>
      </c>
      <c r="C380" s="11" t="s">
        <v>1580</v>
      </c>
      <c r="D380" s="6">
        <v>0</v>
      </c>
      <c r="E380" t="s">
        <v>1184</v>
      </c>
      <c r="F380" s="4" t="s">
        <v>1187</v>
      </c>
      <c r="G380" s="8">
        <v>24</v>
      </c>
      <c r="H380" s="8">
        <v>24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s="9">
        <v>60000</v>
      </c>
      <c r="P380">
        <v>0</v>
      </c>
      <c r="Q380">
        <v>0</v>
      </c>
      <c r="R380">
        <v>0</v>
      </c>
      <c r="S380" s="10">
        <v>9000.0000000000018</v>
      </c>
    </row>
    <row r="381" spans="1:19" x14ac:dyDescent="0.3">
      <c r="A381" s="4" t="s">
        <v>398</v>
      </c>
      <c r="B381" s="5" t="s">
        <v>1182</v>
      </c>
      <c r="C381" s="11" t="s">
        <v>1581</v>
      </c>
      <c r="D381" s="6">
        <v>0</v>
      </c>
      <c r="E381" t="s">
        <v>1184</v>
      </c>
      <c r="F381" s="4" t="s">
        <v>1187</v>
      </c>
      <c r="G381" s="8">
        <v>21</v>
      </c>
      <c r="H381" s="8">
        <v>21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s="9">
        <v>52500</v>
      </c>
      <c r="P381">
        <v>0</v>
      </c>
      <c r="Q381">
        <v>0</v>
      </c>
      <c r="R381">
        <v>0</v>
      </c>
      <c r="S381" s="10">
        <v>7875.0000000000036</v>
      </c>
    </row>
    <row r="382" spans="1:19" x14ac:dyDescent="0.3">
      <c r="A382" s="4" t="s">
        <v>399</v>
      </c>
      <c r="B382" s="5" t="s">
        <v>1182</v>
      </c>
      <c r="C382" s="11" t="s">
        <v>1582</v>
      </c>
      <c r="D382" s="6">
        <v>0</v>
      </c>
      <c r="E382" t="s">
        <v>1184</v>
      </c>
      <c r="F382" s="4" t="s">
        <v>1232</v>
      </c>
      <c r="G382" s="8">
        <v>24</v>
      </c>
      <c r="H382" s="8">
        <v>24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s="9">
        <v>60000</v>
      </c>
      <c r="P382">
        <v>0</v>
      </c>
      <c r="Q382">
        <v>0</v>
      </c>
      <c r="R382">
        <v>0</v>
      </c>
      <c r="S382" s="10">
        <v>9000</v>
      </c>
    </row>
    <row r="383" spans="1:19" x14ac:dyDescent="0.3">
      <c r="A383" s="4" t="s">
        <v>400</v>
      </c>
      <c r="B383" s="5" t="s">
        <v>1204</v>
      </c>
      <c r="C383" s="11" t="s">
        <v>1583</v>
      </c>
      <c r="D383" s="6">
        <v>0</v>
      </c>
      <c r="E383" t="s">
        <v>1184</v>
      </c>
      <c r="F383" s="4" t="s">
        <v>1342</v>
      </c>
      <c r="G383" s="8">
        <v>24</v>
      </c>
      <c r="H383" s="8">
        <v>24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s="9">
        <v>60000</v>
      </c>
      <c r="P383">
        <v>0</v>
      </c>
      <c r="Q383">
        <v>0</v>
      </c>
      <c r="R383">
        <v>0</v>
      </c>
      <c r="S383" s="10">
        <v>8999.9999999999982</v>
      </c>
    </row>
    <row r="384" spans="1:19" x14ac:dyDescent="0.3">
      <c r="A384" s="4" t="s">
        <v>401</v>
      </c>
      <c r="B384" s="5" t="s">
        <v>1204</v>
      </c>
      <c r="C384" s="11" t="s">
        <v>1584</v>
      </c>
      <c r="D384" s="6">
        <v>0</v>
      </c>
      <c r="E384" t="s">
        <v>1184</v>
      </c>
      <c r="F384" s="4" t="s">
        <v>1342</v>
      </c>
      <c r="G384" s="8">
        <v>24</v>
      </c>
      <c r="H384" s="8">
        <v>24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s="9">
        <v>60000</v>
      </c>
      <c r="P384">
        <v>0</v>
      </c>
      <c r="Q384">
        <v>0</v>
      </c>
      <c r="R384">
        <v>0</v>
      </c>
      <c r="S384" s="10">
        <v>8999.9999999999982</v>
      </c>
    </row>
    <row r="385" spans="1:19" x14ac:dyDescent="0.3">
      <c r="A385" s="4" t="s">
        <v>402</v>
      </c>
      <c r="B385" s="5" t="s">
        <v>1204</v>
      </c>
      <c r="C385" s="11" t="s">
        <v>1585</v>
      </c>
      <c r="D385" s="6">
        <v>0</v>
      </c>
      <c r="E385" t="s">
        <v>1184</v>
      </c>
      <c r="F385" s="4" t="s">
        <v>1342</v>
      </c>
      <c r="G385" s="8">
        <v>24</v>
      </c>
      <c r="H385" s="8">
        <v>24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s="9">
        <v>60000</v>
      </c>
      <c r="P385">
        <v>0</v>
      </c>
      <c r="Q385">
        <v>0</v>
      </c>
      <c r="R385">
        <v>0</v>
      </c>
      <c r="S385" s="10">
        <v>8999.9999999999982</v>
      </c>
    </row>
    <row r="386" spans="1:19" x14ac:dyDescent="0.3">
      <c r="A386" s="4" t="s">
        <v>403</v>
      </c>
      <c r="B386" s="5" t="s">
        <v>1204</v>
      </c>
      <c r="C386" s="11" t="s">
        <v>1586</v>
      </c>
      <c r="D386" s="6">
        <v>0</v>
      </c>
      <c r="E386" t="s">
        <v>1184</v>
      </c>
      <c r="F386" s="4" t="s">
        <v>1342</v>
      </c>
      <c r="G386" s="8">
        <v>24</v>
      </c>
      <c r="H386" s="8">
        <v>24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s="9">
        <v>60000</v>
      </c>
      <c r="P386">
        <v>0</v>
      </c>
      <c r="Q386">
        <v>0</v>
      </c>
      <c r="R386">
        <v>0</v>
      </c>
      <c r="S386" s="10">
        <v>8999.9999999999982</v>
      </c>
    </row>
    <row r="387" spans="1:19" x14ac:dyDescent="0.3">
      <c r="A387" s="4" t="s">
        <v>404</v>
      </c>
      <c r="B387" s="5" t="s">
        <v>1182</v>
      </c>
      <c r="C387" s="11" t="s">
        <v>1587</v>
      </c>
      <c r="D387" s="6">
        <v>0</v>
      </c>
      <c r="E387" t="s">
        <v>1184</v>
      </c>
      <c r="F387" s="4" t="s">
        <v>1230</v>
      </c>
      <c r="G387" s="8">
        <v>23</v>
      </c>
      <c r="H387" s="8">
        <v>23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s="9">
        <v>80500</v>
      </c>
      <c r="P387">
        <v>0</v>
      </c>
      <c r="Q387">
        <v>0</v>
      </c>
      <c r="R387">
        <v>0</v>
      </c>
      <c r="S387" s="10">
        <v>14490.000000000007</v>
      </c>
    </row>
    <row r="388" spans="1:19" x14ac:dyDescent="0.3">
      <c r="A388" s="4" t="s">
        <v>405</v>
      </c>
      <c r="B388" s="5" t="s">
        <v>1182</v>
      </c>
      <c r="C388" s="11" t="s">
        <v>1588</v>
      </c>
      <c r="D388" s="6">
        <v>0</v>
      </c>
      <c r="E388" t="s">
        <v>1184</v>
      </c>
      <c r="F388" s="4" t="s">
        <v>1230</v>
      </c>
      <c r="G388" s="8">
        <v>22</v>
      </c>
      <c r="H388" s="8">
        <v>22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s="9">
        <v>77000</v>
      </c>
      <c r="P388">
        <v>0</v>
      </c>
      <c r="Q388">
        <v>0</v>
      </c>
      <c r="R388">
        <v>0</v>
      </c>
      <c r="S388" s="10">
        <v>11550</v>
      </c>
    </row>
    <row r="389" spans="1:19" x14ac:dyDescent="0.3">
      <c r="A389" s="4" t="s">
        <v>406</v>
      </c>
      <c r="B389" s="5" t="s">
        <v>1182</v>
      </c>
      <c r="C389" s="11" t="s">
        <v>1589</v>
      </c>
      <c r="D389" s="6">
        <v>0</v>
      </c>
      <c r="E389" t="s">
        <v>1184</v>
      </c>
      <c r="F389" s="4" t="s">
        <v>1230</v>
      </c>
      <c r="G389" s="8">
        <v>23</v>
      </c>
      <c r="H389" s="8">
        <v>23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s="9">
        <v>80500</v>
      </c>
      <c r="P389">
        <v>0</v>
      </c>
      <c r="Q389">
        <v>0</v>
      </c>
      <c r="R389">
        <v>0</v>
      </c>
      <c r="S389" s="10">
        <v>13888.335177865603</v>
      </c>
    </row>
    <row r="390" spans="1:19" x14ac:dyDescent="0.3">
      <c r="A390" s="4" t="s">
        <v>407</v>
      </c>
      <c r="B390" s="5" t="s">
        <v>1182</v>
      </c>
      <c r="C390" s="11" t="s">
        <v>1590</v>
      </c>
      <c r="D390" s="6">
        <v>0</v>
      </c>
      <c r="E390" t="s">
        <v>1184</v>
      </c>
      <c r="F390" s="4" t="s">
        <v>1558</v>
      </c>
      <c r="G390" s="8">
        <v>24</v>
      </c>
      <c r="H390" s="8">
        <v>24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s="9">
        <v>84000</v>
      </c>
      <c r="P390">
        <v>0</v>
      </c>
      <c r="Q390">
        <v>0</v>
      </c>
      <c r="R390">
        <v>0</v>
      </c>
      <c r="S390" s="10">
        <v>15120</v>
      </c>
    </row>
    <row r="391" spans="1:19" x14ac:dyDescent="0.3">
      <c r="A391" s="4" t="s">
        <v>408</v>
      </c>
      <c r="B391" s="5" t="s">
        <v>1182</v>
      </c>
      <c r="C391" s="11" t="s">
        <v>1591</v>
      </c>
      <c r="D391" s="6">
        <v>0</v>
      </c>
      <c r="E391" t="s">
        <v>1184</v>
      </c>
      <c r="F391" s="4" t="s">
        <v>1558</v>
      </c>
      <c r="G391" s="8">
        <v>24</v>
      </c>
      <c r="H391" s="8">
        <v>24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s="9">
        <v>84000</v>
      </c>
      <c r="P391">
        <v>0</v>
      </c>
      <c r="Q391">
        <v>0</v>
      </c>
      <c r="R391">
        <v>0</v>
      </c>
      <c r="S391" s="10">
        <v>14300.460782608694</v>
      </c>
    </row>
    <row r="392" spans="1:19" x14ac:dyDescent="0.3">
      <c r="A392" s="4" t="s">
        <v>409</v>
      </c>
      <c r="B392" s="5" t="s">
        <v>1182</v>
      </c>
      <c r="C392" s="11" t="s">
        <v>1592</v>
      </c>
      <c r="D392" s="6">
        <v>0</v>
      </c>
      <c r="E392" t="s">
        <v>1184</v>
      </c>
      <c r="F392" s="4" t="s">
        <v>1187</v>
      </c>
      <c r="G392" s="8">
        <v>22</v>
      </c>
      <c r="H392" s="8">
        <v>22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s="9">
        <v>55000</v>
      </c>
      <c r="P392">
        <v>0</v>
      </c>
      <c r="Q392">
        <v>0</v>
      </c>
      <c r="R392">
        <v>0</v>
      </c>
      <c r="S392" s="10">
        <v>8249.9999999999982</v>
      </c>
    </row>
    <row r="393" spans="1:19" x14ac:dyDescent="0.3">
      <c r="A393" s="4" t="s">
        <v>410</v>
      </c>
      <c r="B393" s="5" t="s">
        <v>1182</v>
      </c>
      <c r="C393" s="11" t="s">
        <v>1593</v>
      </c>
      <c r="D393" s="6">
        <v>0</v>
      </c>
      <c r="E393" t="s">
        <v>1184</v>
      </c>
      <c r="F393" s="4" t="s">
        <v>1232</v>
      </c>
      <c r="G393" s="8">
        <v>24</v>
      </c>
      <c r="H393" s="8">
        <v>24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s="9">
        <v>60000</v>
      </c>
      <c r="P393">
        <v>0</v>
      </c>
      <c r="Q393">
        <v>0</v>
      </c>
      <c r="R393">
        <v>0</v>
      </c>
      <c r="S393" s="10">
        <v>10800</v>
      </c>
    </row>
    <row r="394" spans="1:19" x14ac:dyDescent="0.3">
      <c r="A394" s="4" t="s">
        <v>411</v>
      </c>
      <c r="B394" s="5" t="s">
        <v>1182</v>
      </c>
      <c r="C394" s="11" t="s">
        <v>1594</v>
      </c>
      <c r="D394" s="6">
        <v>0</v>
      </c>
      <c r="E394" t="s">
        <v>1184</v>
      </c>
      <c r="F394" s="4" t="s">
        <v>1187</v>
      </c>
      <c r="G394" s="8">
        <v>20</v>
      </c>
      <c r="H394" s="8">
        <v>20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s="9">
        <v>50000</v>
      </c>
      <c r="P394">
        <v>0</v>
      </c>
      <c r="Q394">
        <v>0</v>
      </c>
      <c r="R394">
        <v>0</v>
      </c>
      <c r="S394" s="10">
        <v>7500</v>
      </c>
    </row>
    <row r="395" spans="1:19" x14ac:dyDescent="0.3">
      <c r="A395" s="4" t="s">
        <v>412</v>
      </c>
      <c r="B395" s="5" t="s">
        <v>1182</v>
      </c>
      <c r="C395" s="11" t="s">
        <v>1595</v>
      </c>
      <c r="D395" s="6">
        <v>0</v>
      </c>
      <c r="E395" t="s">
        <v>1184</v>
      </c>
      <c r="F395" s="4" t="s">
        <v>1187</v>
      </c>
      <c r="G395" s="8">
        <v>24</v>
      </c>
      <c r="H395" s="8">
        <v>24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s="9">
        <v>60000</v>
      </c>
      <c r="P395">
        <v>0</v>
      </c>
      <c r="Q395">
        <v>0</v>
      </c>
      <c r="R395">
        <v>0</v>
      </c>
      <c r="S395" s="10">
        <v>9000</v>
      </c>
    </row>
    <row r="396" spans="1:19" x14ac:dyDescent="0.3">
      <c r="A396" s="4" t="s">
        <v>413</v>
      </c>
      <c r="B396" s="5" t="s">
        <v>1182</v>
      </c>
      <c r="C396" s="11" t="s">
        <v>1596</v>
      </c>
      <c r="D396" s="6">
        <v>0</v>
      </c>
      <c r="E396" t="s">
        <v>1184</v>
      </c>
      <c r="F396" s="4" t="s">
        <v>1187</v>
      </c>
      <c r="G396" s="8">
        <v>24</v>
      </c>
      <c r="H396" s="8">
        <v>24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s="9">
        <v>60000</v>
      </c>
      <c r="P396">
        <v>0</v>
      </c>
      <c r="Q396">
        <v>0</v>
      </c>
      <c r="R396">
        <v>0</v>
      </c>
      <c r="S396" s="10">
        <v>9000.0000000000036</v>
      </c>
    </row>
    <row r="397" spans="1:19" x14ac:dyDescent="0.3">
      <c r="A397" s="4" t="s">
        <v>414</v>
      </c>
      <c r="B397" s="5" t="s">
        <v>1182</v>
      </c>
      <c r="C397" s="11" t="s">
        <v>1597</v>
      </c>
      <c r="D397" s="6">
        <v>0</v>
      </c>
      <c r="E397" t="s">
        <v>1184</v>
      </c>
      <c r="F397" s="4" t="s">
        <v>1187</v>
      </c>
      <c r="G397" s="8">
        <v>20</v>
      </c>
      <c r="H397" s="8">
        <v>20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9">
        <v>50000</v>
      </c>
      <c r="P397">
        <v>0</v>
      </c>
      <c r="Q397">
        <v>0</v>
      </c>
      <c r="R397">
        <v>0</v>
      </c>
      <c r="S397" s="10">
        <v>7500</v>
      </c>
    </row>
    <row r="398" spans="1:19" x14ac:dyDescent="0.3">
      <c r="A398" s="4" t="s">
        <v>415</v>
      </c>
      <c r="B398" s="5" t="s">
        <v>1182</v>
      </c>
      <c r="C398" s="11" t="s">
        <v>1598</v>
      </c>
      <c r="D398" s="6">
        <v>0</v>
      </c>
      <c r="E398" t="s">
        <v>1184</v>
      </c>
      <c r="F398" s="4" t="s">
        <v>1187</v>
      </c>
      <c r="G398" s="8">
        <v>20</v>
      </c>
      <c r="H398" s="8">
        <v>20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s="9">
        <v>50000</v>
      </c>
      <c r="P398">
        <v>0</v>
      </c>
      <c r="Q398">
        <v>0</v>
      </c>
      <c r="R398">
        <v>0</v>
      </c>
      <c r="S398" s="10">
        <v>7500</v>
      </c>
    </row>
    <row r="399" spans="1:19" x14ac:dyDescent="0.3">
      <c r="A399" s="4" t="s">
        <v>416</v>
      </c>
      <c r="B399" s="5" t="s">
        <v>1182</v>
      </c>
      <c r="C399" s="11" t="s">
        <v>1599</v>
      </c>
      <c r="D399" s="6">
        <v>0</v>
      </c>
      <c r="E399" t="s">
        <v>1184</v>
      </c>
      <c r="F399" s="4" t="s">
        <v>1187</v>
      </c>
      <c r="G399" s="8">
        <v>22</v>
      </c>
      <c r="H399" s="8">
        <v>22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s="9">
        <v>55000</v>
      </c>
      <c r="P399">
        <v>0</v>
      </c>
      <c r="Q399">
        <v>0</v>
      </c>
      <c r="R399">
        <v>0</v>
      </c>
      <c r="S399" s="10">
        <v>8250.0000000000036</v>
      </c>
    </row>
    <row r="400" spans="1:19" x14ac:dyDescent="0.3">
      <c r="A400" s="4" t="s">
        <v>417</v>
      </c>
      <c r="B400" s="5" t="s">
        <v>1182</v>
      </c>
      <c r="C400" s="11" t="s">
        <v>1600</v>
      </c>
      <c r="D400" s="6">
        <v>0</v>
      </c>
      <c r="E400" t="s">
        <v>1184</v>
      </c>
      <c r="F400" s="4" t="s">
        <v>1232</v>
      </c>
      <c r="G400" s="8">
        <v>24</v>
      </c>
      <c r="H400" s="8">
        <v>24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s="9">
        <v>60000</v>
      </c>
      <c r="P400">
        <v>0</v>
      </c>
      <c r="Q400">
        <v>0</v>
      </c>
      <c r="R400">
        <v>0</v>
      </c>
      <c r="S400" s="10">
        <v>10125.182608695657</v>
      </c>
    </row>
    <row r="401" spans="1:19" x14ac:dyDescent="0.3">
      <c r="A401" s="4" t="s">
        <v>418</v>
      </c>
      <c r="B401" s="5" t="s">
        <v>1182</v>
      </c>
      <c r="C401" s="11" t="s">
        <v>1601</v>
      </c>
      <c r="D401" s="6">
        <v>0</v>
      </c>
      <c r="E401" t="s">
        <v>1184</v>
      </c>
      <c r="F401" s="4" t="s">
        <v>1187</v>
      </c>
      <c r="G401" s="8">
        <v>22</v>
      </c>
      <c r="H401" s="8">
        <v>22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s="9">
        <v>55000</v>
      </c>
      <c r="P401">
        <v>0</v>
      </c>
      <c r="Q401">
        <v>0</v>
      </c>
      <c r="R401">
        <v>0</v>
      </c>
      <c r="S401" s="10">
        <v>8250.0000000000036</v>
      </c>
    </row>
    <row r="402" spans="1:19" x14ac:dyDescent="0.3">
      <c r="A402" s="4" t="s">
        <v>419</v>
      </c>
      <c r="B402" s="5" t="s">
        <v>1182</v>
      </c>
      <c r="C402" s="11" t="s">
        <v>1602</v>
      </c>
      <c r="D402" s="6">
        <v>0</v>
      </c>
      <c r="E402" t="s">
        <v>1184</v>
      </c>
      <c r="F402" s="4" t="s">
        <v>1187</v>
      </c>
      <c r="G402" s="8">
        <v>20</v>
      </c>
      <c r="H402" s="8">
        <v>20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s="9">
        <v>50000</v>
      </c>
      <c r="P402">
        <v>0</v>
      </c>
      <c r="Q402">
        <v>0</v>
      </c>
      <c r="R402">
        <v>0</v>
      </c>
      <c r="S402" s="10">
        <v>7500</v>
      </c>
    </row>
    <row r="403" spans="1:19" x14ac:dyDescent="0.3">
      <c r="A403" s="4" t="s">
        <v>420</v>
      </c>
      <c r="B403" s="5" t="s">
        <v>1182</v>
      </c>
      <c r="C403" s="11" t="s">
        <v>1603</v>
      </c>
      <c r="D403" s="6">
        <v>0</v>
      </c>
      <c r="E403" t="s">
        <v>1184</v>
      </c>
      <c r="F403" s="4" t="s">
        <v>1187</v>
      </c>
      <c r="G403" s="8">
        <v>22</v>
      </c>
      <c r="H403" s="8">
        <v>22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s="9">
        <v>55000</v>
      </c>
      <c r="P403">
        <v>0</v>
      </c>
      <c r="Q403">
        <v>0</v>
      </c>
      <c r="R403">
        <v>0</v>
      </c>
      <c r="S403" s="10">
        <v>8249.9999999999964</v>
      </c>
    </row>
    <row r="404" spans="1:19" x14ac:dyDescent="0.3">
      <c r="A404" s="4" t="s">
        <v>421</v>
      </c>
      <c r="B404" s="5" t="s">
        <v>1182</v>
      </c>
      <c r="C404" s="11" t="s">
        <v>1604</v>
      </c>
      <c r="D404" s="6">
        <v>0</v>
      </c>
      <c r="E404" t="s">
        <v>1184</v>
      </c>
      <c r="F404" s="4" t="s">
        <v>1232</v>
      </c>
      <c r="G404" s="8">
        <v>20</v>
      </c>
      <c r="H404" s="8">
        <v>20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s="9">
        <v>50000</v>
      </c>
      <c r="P404">
        <v>0</v>
      </c>
      <c r="Q404">
        <v>0</v>
      </c>
      <c r="R404">
        <v>0</v>
      </c>
      <c r="S404" s="10">
        <v>7500</v>
      </c>
    </row>
    <row r="405" spans="1:19" x14ac:dyDescent="0.3">
      <c r="A405" s="4" t="s">
        <v>422</v>
      </c>
      <c r="B405" s="5" t="s">
        <v>1182</v>
      </c>
      <c r="C405" s="11" t="s">
        <v>1605</v>
      </c>
      <c r="D405" s="6">
        <v>0</v>
      </c>
      <c r="E405" t="s">
        <v>1184</v>
      </c>
      <c r="F405" s="4" t="s">
        <v>1232</v>
      </c>
      <c r="G405" s="8">
        <v>24</v>
      </c>
      <c r="H405" s="8">
        <v>24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s="9">
        <v>60000</v>
      </c>
      <c r="P405">
        <v>0</v>
      </c>
      <c r="Q405">
        <v>0</v>
      </c>
      <c r="R405">
        <v>0</v>
      </c>
      <c r="S405" s="10">
        <v>9000.0000000000036</v>
      </c>
    </row>
    <row r="406" spans="1:19" x14ac:dyDescent="0.3">
      <c r="A406" s="4" t="s">
        <v>423</v>
      </c>
      <c r="B406" s="5" t="s">
        <v>1182</v>
      </c>
      <c r="C406" s="11" t="s">
        <v>1606</v>
      </c>
      <c r="D406" s="6">
        <v>0</v>
      </c>
      <c r="E406" t="s">
        <v>1184</v>
      </c>
      <c r="F406" s="4" t="s">
        <v>1187</v>
      </c>
      <c r="G406" s="8">
        <v>20</v>
      </c>
      <c r="H406" s="8">
        <v>20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s="9">
        <v>50000</v>
      </c>
      <c r="P406">
        <v>0</v>
      </c>
      <c r="Q406">
        <v>0</v>
      </c>
      <c r="R406">
        <v>0</v>
      </c>
      <c r="S406" s="10">
        <v>7499.9999999999982</v>
      </c>
    </row>
    <row r="407" spans="1:19" x14ac:dyDescent="0.3">
      <c r="A407" s="4" t="s">
        <v>424</v>
      </c>
      <c r="B407" s="5" t="s">
        <v>1182</v>
      </c>
      <c r="C407" s="11" t="s">
        <v>1607</v>
      </c>
      <c r="D407" s="6">
        <v>0</v>
      </c>
      <c r="E407" t="s">
        <v>1184</v>
      </c>
      <c r="F407" s="4" t="s">
        <v>1187</v>
      </c>
      <c r="G407" s="8">
        <v>20</v>
      </c>
      <c r="H407" s="8">
        <v>20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s="9">
        <v>50000</v>
      </c>
      <c r="P407">
        <v>0</v>
      </c>
      <c r="Q407">
        <v>0</v>
      </c>
      <c r="R407">
        <v>0</v>
      </c>
      <c r="S407" s="10">
        <v>7500</v>
      </c>
    </row>
    <row r="408" spans="1:19" x14ac:dyDescent="0.3">
      <c r="A408" s="4" t="s">
        <v>425</v>
      </c>
      <c r="B408" s="5" t="s">
        <v>1182</v>
      </c>
      <c r="C408" s="11" t="s">
        <v>1608</v>
      </c>
      <c r="D408" s="6">
        <v>0</v>
      </c>
      <c r="E408" t="s">
        <v>1184</v>
      </c>
      <c r="F408" s="4" t="s">
        <v>1187</v>
      </c>
      <c r="G408" s="8">
        <v>24</v>
      </c>
      <c r="H408" s="8">
        <v>24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s="9">
        <v>60000</v>
      </c>
      <c r="P408">
        <v>0</v>
      </c>
      <c r="Q408">
        <v>0</v>
      </c>
      <c r="R408">
        <v>0</v>
      </c>
      <c r="S408" s="10">
        <v>8999.9999999999982</v>
      </c>
    </row>
    <row r="409" spans="1:19" x14ac:dyDescent="0.3">
      <c r="A409" s="4" t="s">
        <v>426</v>
      </c>
      <c r="B409" s="5" t="s">
        <v>1182</v>
      </c>
      <c r="C409" s="11" t="s">
        <v>1609</v>
      </c>
      <c r="D409" s="6">
        <v>0</v>
      </c>
      <c r="E409" t="s">
        <v>1184</v>
      </c>
      <c r="F409" s="4" t="s">
        <v>1187</v>
      </c>
      <c r="G409" s="8">
        <v>22</v>
      </c>
      <c r="H409" s="8">
        <v>22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s="9">
        <v>55000</v>
      </c>
      <c r="P409">
        <v>0</v>
      </c>
      <c r="Q409">
        <v>0</v>
      </c>
      <c r="R409">
        <v>0</v>
      </c>
      <c r="S409" s="10">
        <v>8250</v>
      </c>
    </row>
    <row r="410" spans="1:19" x14ac:dyDescent="0.3">
      <c r="A410" s="4" t="s">
        <v>427</v>
      </c>
      <c r="B410" s="5" t="s">
        <v>1182</v>
      </c>
      <c r="C410" s="11" t="s">
        <v>1610</v>
      </c>
      <c r="D410" s="6">
        <v>0</v>
      </c>
      <c r="E410" t="s">
        <v>1184</v>
      </c>
      <c r="F410" s="4" t="s">
        <v>1187</v>
      </c>
      <c r="G410" s="8">
        <v>21</v>
      </c>
      <c r="H410" s="8">
        <v>21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s="9">
        <v>52500</v>
      </c>
      <c r="P410">
        <v>0</v>
      </c>
      <c r="Q410">
        <v>0</v>
      </c>
      <c r="R410">
        <v>0</v>
      </c>
      <c r="S410" s="10">
        <v>7875.0000000000018</v>
      </c>
    </row>
    <row r="411" spans="1:19" x14ac:dyDescent="0.3">
      <c r="A411" s="4" t="s">
        <v>428</v>
      </c>
      <c r="B411" s="5" t="s">
        <v>1182</v>
      </c>
      <c r="C411" s="11" t="s">
        <v>1611</v>
      </c>
      <c r="D411" s="6">
        <v>0</v>
      </c>
      <c r="E411" t="s">
        <v>1184</v>
      </c>
      <c r="F411" s="4" t="s">
        <v>1232</v>
      </c>
      <c r="G411" s="8">
        <v>23</v>
      </c>
      <c r="H411" s="8">
        <v>23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s="9">
        <v>57500</v>
      </c>
      <c r="P411">
        <v>0</v>
      </c>
      <c r="Q411">
        <v>0</v>
      </c>
      <c r="R411">
        <v>0</v>
      </c>
      <c r="S411" s="10">
        <v>8625.0000000000036</v>
      </c>
    </row>
    <row r="412" spans="1:19" x14ac:dyDescent="0.3">
      <c r="A412" s="4" t="s">
        <v>429</v>
      </c>
      <c r="B412" s="5" t="s">
        <v>1182</v>
      </c>
      <c r="C412" s="11" t="s">
        <v>1612</v>
      </c>
      <c r="D412" s="6">
        <v>0</v>
      </c>
      <c r="E412" t="s">
        <v>1184</v>
      </c>
      <c r="F412" s="4" t="s">
        <v>1187</v>
      </c>
      <c r="G412" s="8">
        <v>0</v>
      </c>
      <c r="H412" s="8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s="9">
        <v>0</v>
      </c>
      <c r="P412">
        <v>0</v>
      </c>
      <c r="Q412">
        <v>0</v>
      </c>
      <c r="R412">
        <v>0</v>
      </c>
      <c r="S412" s="10">
        <v>0</v>
      </c>
    </row>
    <row r="413" spans="1:19" x14ac:dyDescent="0.3">
      <c r="A413" s="4" t="s">
        <v>430</v>
      </c>
      <c r="B413" s="5" t="s">
        <v>1182</v>
      </c>
      <c r="C413" s="11" t="s">
        <v>1613</v>
      </c>
      <c r="D413" s="6">
        <v>0</v>
      </c>
      <c r="E413" t="s">
        <v>1184</v>
      </c>
      <c r="F413" s="4" t="s">
        <v>1187</v>
      </c>
      <c r="G413" s="8">
        <v>21</v>
      </c>
      <c r="H413" s="8">
        <v>21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s="9">
        <v>52500</v>
      </c>
      <c r="P413">
        <v>0</v>
      </c>
      <c r="Q413">
        <v>0</v>
      </c>
      <c r="R413">
        <v>0</v>
      </c>
      <c r="S413" s="10">
        <v>7875.0000000000036</v>
      </c>
    </row>
    <row r="414" spans="1:19" x14ac:dyDescent="0.3">
      <c r="A414" s="4" t="s">
        <v>431</v>
      </c>
      <c r="B414" s="5" t="s">
        <v>1182</v>
      </c>
      <c r="C414" s="11" t="s">
        <v>1614</v>
      </c>
      <c r="D414" s="6">
        <v>0</v>
      </c>
      <c r="E414" t="s">
        <v>1184</v>
      </c>
      <c r="F414" s="4" t="s">
        <v>1187</v>
      </c>
      <c r="G414" s="8">
        <v>20</v>
      </c>
      <c r="H414" s="8">
        <v>20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s="9">
        <v>50000</v>
      </c>
      <c r="P414">
        <v>0</v>
      </c>
      <c r="Q414">
        <v>0</v>
      </c>
      <c r="R414">
        <v>0</v>
      </c>
      <c r="S414" s="10">
        <v>7499.9999999999964</v>
      </c>
    </row>
    <row r="415" spans="1:19" x14ac:dyDescent="0.3">
      <c r="A415" s="4" t="s">
        <v>432</v>
      </c>
      <c r="B415" s="5" t="s">
        <v>1182</v>
      </c>
      <c r="C415" s="11" t="s">
        <v>1615</v>
      </c>
      <c r="D415" s="6">
        <v>0</v>
      </c>
      <c r="E415" t="s">
        <v>1184</v>
      </c>
      <c r="F415" s="4" t="s">
        <v>1232</v>
      </c>
      <c r="G415" s="8">
        <v>24</v>
      </c>
      <c r="H415" s="8">
        <v>24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s="9">
        <v>60000</v>
      </c>
      <c r="P415">
        <v>0</v>
      </c>
      <c r="Q415">
        <v>0</v>
      </c>
      <c r="R415">
        <v>0</v>
      </c>
      <c r="S415" s="10">
        <v>10206.469589895652</v>
      </c>
    </row>
    <row r="416" spans="1:19" x14ac:dyDescent="0.3">
      <c r="A416" s="4" t="s">
        <v>433</v>
      </c>
      <c r="B416" s="5" t="s">
        <v>1182</v>
      </c>
      <c r="C416" s="11" t="s">
        <v>1616</v>
      </c>
      <c r="D416" s="6">
        <v>0</v>
      </c>
      <c r="E416" t="s">
        <v>1184</v>
      </c>
      <c r="F416" s="4" t="s">
        <v>1187</v>
      </c>
      <c r="G416" s="8">
        <v>20</v>
      </c>
      <c r="H416" s="8">
        <v>20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s="9">
        <v>50000</v>
      </c>
      <c r="P416">
        <v>0</v>
      </c>
      <c r="Q416">
        <v>0</v>
      </c>
      <c r="R416">
        <v>0</v>
      </c>
      <c r="S416" s="10">
        <v>7500</v>
      </c>
    </row>
    <row r="417" spans="1:19" x14ac:dyDescent="0.3">
      <c r="A417" s="4" t="s">
        <v>434</v>
      </c>
      <c r="B417" s="5" t="s">
        <v>1182</v>
      </c>
      <c r="C417" s="11" t="s">
        <v>1617</v>
      </c>
      <c r="D417" s="6">
        <v>0</v>
      </c>
      <c r="E417" t="s">
        <v>1184</v>
      </c>
      <c r="F417" s="4" t="s">
        <v>1187</v>
      </c>
      <c r="G417" s="8">
        <v>21</v>
      </c>
      <c r="H417" s="8">
        <v>21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s="9">
        <v>52500</v>
      </c>
      <c r="P417">
        <v>0</v>
      </c>
      <c r="Q417">
        <v>0</v>
      </c>
      <c r="R417">
        <v>0</v>
      </c>
      <c r="S417" s="10">
        <v>7875.0000000000018</v>
      </c>
    </row>
    <row r="418" spans="1:19" x14ac:dyDescent="0.3">
      <c r="A418" s="4" t="s">
        <v>435</v>
      </c>
      <c r="B418" s="5" t="s">
        <v>1182</v>
      </c>
      <c r="C418" s="11" t="s">
        <v>1618</v>
      </c>
      <c r="D418" s="6">
        <v>0</v>
      </c>
      <c r="E418" t="s">
        <v>1184</v>
      </c>
      <c r="F418" s="4" t="s">
        <v>1232</v>
      </c>
      <c r="G418" s="8">
        <v>24</v>
      </c>
      <c r="H418" s="8">
        <v>24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s="9">
        <v>60000</v>
      </c>
      <c r="P418">
        <v>0</v>
      </c>
      <c r="Q418">
        <v>0</v>
      </c>
      <c r="R418">
        <v>0</v>
      </c>
      <c r="S418" s="10">
        <v>9015.1826086956535</v>
      </c>
    </row>
    <row r="419" spans="1:19" x14ac:dyDescent="0.3">
      <c r="A419" s="4" t="s">
        <v>436</v>
      </c>
      <c r="B419" s="5" t="s">
        <v>1182</v>
      </c>
      <c r="C419" s="11" t="s">
        <v>1619</v>
      </c>
      <c r="D419" s="6">
        <v>0</v>
      </c>
      <c r="E419" t="s">
        <v>1184</v>
      </c>
      <c r="F419" s="4" t="s">
        <v>1187</v>
      </c>
      <c r="G419" s="8">
        <v>20</v>
      </c>
      <c r="H419" s="8">
        <v>20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s="9">
        <v>50000</v>
      </c>
      <c r="P419">
        <v>0</v>
      </c>
      <c r="Q419">
        <v>0</v>
      </c>
      <c r="R419">
        <v>0</v>
      </c>
      <c r="S419" s="10">
        <v>7499.9999999999955</v>
      </c>
    </row>
    <row r="420" spans="1:19" x14ac:dyDescent="0.3">
      <c r="A420" s="4" t="s">
        <v>437</v>
      </c>
      <c r="B420" s="5" t="s">
        <v>1182</v>
      </c>
      <c r="C420" s="11" t="s">
        <v>1620</v>
      </c>
      <c r="D420" s="6">
        <v>0</v>
      </c>
      <c r="E420" t="s">
        <v>1184</v>
      </c>
      <c r="F420" s="4" t="s">
        <v>1187</v>
      </c>
      <c r="G420" s="8">
        <v>24</v>
      </c>
      <c r="H420" s="8">
        <v>24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s="9">
        <v>60000</v>
      </c>
      <c r="P420">
        <v>0</v>
      </c>
      <c r="Q420">
        <v>0</v>
      </c>
      <c r="R420">
        <v>0</v>
      </c>
      <c r="S420" s="10">
        <v>8999.9999999999982</v>
      </c>
    </row>
    <row r="421" spans="1:19" x14ac:dyDescent="0.3">
      <c r="A421" s="4" t="s">
        <v>438</v>
      </c>
      <c r="B421" s="5" t="s">
        <v>1182</v>
      </c>
      <c r="C421" s="11" t="s">
        <v>1621</v>
      </c>
      <c r="D421" s="6">
        <v>0</v>
      </c>
      <c r="E421" t="s">
        <v>1184</v>
      </c>
      <c r="F421" s="4" t="s">
        <v>1187</v>
      </c>
      <c r="G421" s="8">
        <v>20</v>
      </c>
      <c r="H421" s="8">
        <v>20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s="9">
        <v>50000</v>
      </c>
      <c r="P421">
        <v>0</v>
      </c>
      <c r="Q421">
        <v>0</v>
      </c>
      <c r="R421">
        <v>0</v>
      </c>
      <c r="S421" s="10">
        <v>7500</v>
      </c>
    </row>
    <row r="422" spans="1:19" x14ac:dyDescent="0.3">
      <c r="A422" s="4" t="s">
        <v>439</v>
      </c>
      <c r="B422" s="5" t="s">
        <v>1182</v>
      </c>
      <c r="C422" s="11" t="s">
        <v>1622</v>
      </c>
      <c r="D422" s="6">
        <v>0</v>
      </c>
      <c r="E422" t="s">
        <v>1184</v>
      </c>
      <c r="F422" s="4" t="s">
        <v>1187</v>
      </c>
      <c r="G422" s="8">
        <v>23</v>
      </c>
      <c r="H422" s="8">
        <v>23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s="9">
        <v>57500</v>
      </c>
      <c r="P422">
        <v>0</v>
      </c>
      <c r="Q422">
        <v>0</v>
      </c>
      <c r="R422">
        <v>0</v>
      </c>
      <c r="S422" s="10">
        <v>8893.4869565217377</v>
      </c>
    </row>
    <row r="423" spans="1:19" x14ac:dyDescent="0.3">
      <c r="A423" s="4" t="s">
        <v>440</v>
      </c>
      <c r="B423" s="5" t="s">
        <v>1182</v>
      </c>
      <c r="C423" s="11" t="s">
        <v>1623</v>
      </c>
      <c r="D423" s="6">
        <v>0</v>
      </c>
      <c r="E423" t="s">
        <v>1184</v>
      </c>
      <c r="F423" s="4" t="s">
        <v>1187</v>
      </c>
      <c r="G423" s="8">
        <v>20</v>
      </c>
      <c r="H423" s="8">
        <v>20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s="9">
        <v>50000</v>
      </c>
      <c r="P423">
        <v>0</v>
      </c>
      <c r="Q423">
        <v>0</v>
      </c>
      <c r="R423">
        <v>0</v>
      </c>
      <c r="S423" s="10">
        <v>7500.0000000000009</v>
      </c>
    </row>
    <row r="424" spans="1:19" x14ac:dyDescent="0.3">
      <c r="A424" s="4" t="s">
        <v>441</v>
      </c>
      <c r="B424" s="5" t="s">
        <v>1182</v>
      </c>
      <c r="C424" s="11" t="s">
        <v>1624</v>
      </c>
      <c r="D424" s="6">
        <v>0</v>
      </c>
      <c r="E424" t="s">
        <v>1184</v>
      </c>
      <c r="F424" s="4" t="s">
        <v>1187</v>
      </c>
      <c r="G424" s="8">
        <v>20</v>
      </c>
      <c r="H424" s="8">
        <v>20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s="9">
        <v>50000</v>
      </c>
      <c r="P424">
        <v>0</v>
      </c>
      <c r="Q424">
        <v>0</v>
      </c>
      <c r="R424">
        <v>0</v>
      </c>
      <c r="S424" s="10">
        <v>7500</v>
      </c>
    </row>
    <row r="425" spans="1:19" x14ac:dyDescent="0.3">
      <c r="A425" s="4" t="s">
        <v>442</v>
      </c>
      <c r="B425" s="5" t="s">
        <v>1182</v>
      </c>
      <c r="C425" s="11" t="s">
        <v>1625</v>
      </c>
      <c r="D425" s="6">
        <v>0</v>
      </c>
      <c r="E425" t="s">
        <v>1184</v>
      </c>
      <c r="F425" s="4" t="s">
        <v>1232</v>
      </c>
      <c r="G425" s="8">
        <v>23</v>
      </c>
      <c r="H425" s="8">
        <v>23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s="9">
        <v>57500</v>
      </c>
      <c r="P425">
        <v>0</v>
      </c>
      <c r="Q425">
        <v>0</v>
      </c>
      <c r="R425">
        <v>0</v>
      </c>
      <c r="S425" s="10">
        <v>8624.9999999999964</v>
      </c>
    </row>
    <row r="426" spans="1:19" x14ac:dyDescent="0.3">
      <c r="A426" s="4" t="s">
        <v>443</v>
      </c>
      <c r="B426" s="5" t="s">
        <v>1182</v>
      </c>
      <c r="C426" s="11" t="s">
        <v>1626</v>
      </c>
      <c r="D426" s="6">
        <v>0</v>
      </c>
      <c r="E426" t="s">
        <v>1184</v>
      </c>
      <c r="F426" s="4" t="s">
        <v>1187</v>
      </c>
      <c r="G426" s="8">
        <v>23</v>
      </c>
      <c r="H426" s="8">
        <v>23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s="9">
        <v>57500</v>
      </c>
      <c r="P426">
        <v>0</v>
      </c>
      <c r="Q426">
        <v>0</v>
      </c>
      <c r="R426">
        <v>0</v>
      </c>
      <c r="S426" s="10">
        <v>8625.0000000000018</v>
      </c>
    </row>
    <row r="427" spans="1:19" x14ac:dyDescent="0.3">
      <c r="A427" s="4" t="s">
        <v>444</v>
      </c>
      <c r="B427" s="5" t="s">
        <v>1182</v>
      </c>
      <c r="C427" s="11" t="s">
        <v>1627</v>
      </c>
      <c r="D427" s="6">
        <v>0</v>
      </c>
      <c r="E427" t="s">
        <v>1184</v>
      </c>
      <c r="F427" s="4" t="s">
        <v>1187</v>
      </c>
      <c r="G427" s="8">
        <v>24</v>
      </c>
      <c r="H427" s="8">
        <v>24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s="9">
        <v>60000</v>
      </c>
      <c r="P427">
        <v>0</v>
      </c>
      <c r="Q427">
        <v>0</v>
      </c>
      <c r="R427">
        <v>0</v>
      </c>
      <c r="S427" s="10">
        <v>9390.1826086956535</v>
      </c>
    </row>
    <row r="428" spans="1:19" x14ac:dyDescent="0.3">
      <c r="A428" s="4" t="s">
        <v>445</v>
      </c>
      <c r="B428" s="5" t="s">
        <v>1182</v>
      </c>
      <c r="C428" s="11" t="s">
        <v>1628</v>
      </c>
      <c r="D428" s="6">
        <v>0</v>
      </c>
      <c r="E428" t="s">
        <v>1184</v>
      </c>
      <c r="F428" s="4" t="s">
        <v>1187</v>
      </c>
      <c r="G428" s="8">
        <v>22</v>
      </c>
      <c r="H428" s="8">
        <v>22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s="9">
        <v>55000</v>
      </c>
      <c r="P428">
        <v>0</v>
      </c>
      <c r="Q428">
        <v>0</v>
      </c>
      <c r="R428">
        <v>0</v>
      </c>
      <c r="S428" s="10">
        <v>8250</v>
      </c>
    </row>
    <row r="429" spans="1:19" x14ac:dyDescent="0.3">
      <c r="A429" s="4" t="s">
        <v>446</v>
      </c>
      <c r="B429" s="5" t="s">
        <v>1182</v>
      </c>
      <c r="C429" s="11" t="s">
        <v>1629</v>
      </c>
      <c r="D429" s="6">
        <v>0</v>
      </c>
      <c r="E429" t="s">
        <v>1184</v>
      </c>
      <c r="F429" s="4" t="s">
        <v>1187</v>
      </c>
      <c r="G429" s="8">
        <v>21</v>
      </c>
      <c r="H429" s="8">
        <v>21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s="9">
        <v>52500</v>
      </c>
      <c r="P429">
        <v>0</v>
      </c>
      <c r="Q429">
        <v>0</v>
      </c>
      <c r="R429">
        <v>0</v>
      </c>
      <c r="S429" s="10">
        <v>7874.9999999999982</v>
      </c>
    </row>
    <row r="430" spans="1:19" x14ac:dyDescent="0.3">
      <c r="A430" s="4" t="s">
        <v>447</v>
      </c>
      <c r="B430" s="5" t="s">
        <v>1182</v>
      </c>
      <c r="C430" s="11" t="s">
        <v>1630</v>
      </c>
      <c r="D430" s="6">
        <v>0</v>
      </c>
      <c r="E430" t="s">
        <v>1184</v>
      </c>
      <c r="F430" s="4" t="s">
        <v>1187</v>
      </c>
      <c r="G430" s="8">
        <v>23</v>
      </c>
      <c r="H430" s="8">
        <v>23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s="9">
        <v>57500</v>
      </c>
      <c r="P430">
        <v>0</v>
      </c>
      <c r="Q430">
        <v>0</v>
      </c>
      <c r="R430">
        <v>0</v>
      </c>
      <c r="S430" s="10">
        <v>9061.4869565217377</v>
      </c>
    </row>
    <row r="431" spans="1:19" x14ac:dyDescent="0.3">
      <c r="A431" s="4" t="s">
        <v>448</v>
      </c>
      <c r="B431" s="5" t="s">
        <v>1182</v>
      </c>
      <c r="C431" s="11" t="s">
        <v>1631</v>
      </c>
      <c r="D431" s="6">
        <v>0</v>
      </c>
      <c r="E431" t="s">
        <v>1184</v>
      </c>
      <c r="F431" s="4" t="s">
        <v>1232</v>
      </c>
      <c r="G431" s="8">
        <v>22</v>
      </c>
      <c r="H431" s="8">
        <v>22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s="9">
        <v>55000</v>
      </c>
      <c r="P431">
        <v>0</v>
      </c>
      <c r="Q431">
        <v>0</v>
      </c>
      <c r="R431">
        <v>0</v>
      </c>
      <c r="S431" s="10">
        <v>9533.791304347822</v>
      </c>
    </row>
    <row r="432" spans="1:19" x14ac:dyDescent="0.3">
      <c r="A432" s="4" t="s">
        <v>449</v>
      </c>
      <c r="B432" s="5" t="s">
        <v>1182</v>
      </c>
      <c r="C432" s="11" t="s">
        <v>1632</v>
      </c>
      <c r="D432" s="6">
        <v>0</v>
      </c>
      <c r="E432" t="s">
        <v>1184</v>
      </c>
      <c r="F432" s="4" t="s">
        <v>1187</v>
      </c>
      <c r="G432" s="8">
        <v>23</v>
      </c>
      <c r="H432" s="8">
        <v>23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s="9">
        <v>57500</v>
      </c>
      <c r="P432">
        <v>0</v>
      </c>
      <c r="Q432">
        <v>0</v>
      </c>
      <c r="R432">
        <v>0</v>
      </c>
      <c r="S432" s="10">
        <v>8625.0000000000036</v>
      </c>
    </row>
    <row r="433" spans="1:19" x14ac:dyDescent="0.3">
      <c r="A433" s="4" t="s">
        <v>450</v>
      </c>
      <c r="B433" s="5" t="s">
        <v>1182</v>
      </c>
      <c r="C433" s="11" t="s">
        <v>1633</v>
      </c>
      <c r="D433" s="6">
        <v>0</v>
      </c>
      <c r="E433" t="s">
        <v>1184</v>
      </c>
      <c r="F433" s="4" t="s">
        <v>1558</v>
      </c>
      <c r="G433" s="8">
        <v>23</v>
      </c>
      <c r="H433" s="8">
        <v>23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s="9">
        <v>80500</v>
      </c>
      <c r="P433">
        <v>0</v>
      </c>
      <c r="Q433">
        <v>0</v>
      </c>
      <c r="R433">
        <v>0</v>
      </c>
      <c r="S433" s="10">
        <v>14490</v>
      </c>
    </row>
    <row r="434" spans="1:19" x14ac:dyDescent="0.3">
      <c r="A434" s="4" t="s">
        <v>451</v>
      </c>
      <c r="B434" s="5" t="s">
        <v>1182</v>
      </c>
      <c r="C434" s="11" t="s">
        <v>1634</v>
      </c>
      <c r="D434" s="6">
        <v>0</v>
      </c>
      <c r="E434" t="s">
        <v>1184</v>
      </c>
      <c r="F434" s="4" t="s">
        <v>1230</v>
      </c>
      <c r="G434" s="8">
        <v>23</v>
      </c>
      <c r="H434" s="8">
        <v>23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s="9">
        <v>80500</v>
      </c>
      <c r="P434">
        <v>0</v>
      </c>
      <c r="Q434">
        <v>0</v>
      </c>
      <c r="R434">
        <v>0</v>
      </c>
      <c r="S434" s="10">
        <v>14196.24426877471</v>
      </c>
    </row>
    <row r="435" spans="1:19" x14ac:dyDescent="0.3">
      <c r="A435" s="4" t="s">
        <v>452</v>
      </c>
      <c r="B435" s="5" t="s">
        <v>1182</v>
      </c>
      <c r="C435" s="11" t="s">
        <v>1635</v>
      </c>
      <c r="D435" s="6">
        <v>0</v>
      </c>
      <c r="E435" t="s">
        <v>1184</v>
      </c>
      <c r="F435" s="4" t="s">
        <v>1230</v>
      </c>
      <c r="G435" s="8">
        <v>0</v>
      </c>
      <c r="H435" s="8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s="9">
        <v>0</v>
      </c>
      <c r="P435">
        <v>0</v>
      </c>
      <c r="Q435">
        <v>0</v>
      </c>
      <c r="R435">
        <v>0</v>
      </c>
      <c r="S435" s="10">
        <v>0</v>
      </c>
    </row>
    <row r="436" spans="1:19" x14ac:dyDescent="0.3">
      <c r="A436" s="4" t="s">
        <v>453</v>
      </c>
      <c r="B436" s="5" t="s">
        <v>1182</v>
      </c>
      <c r="C436" s="11" t="s">
        <v>1636</v>
      </c>
      <c r="D436" s="6">
        <v>0</v>
      </c>
      <c r="E436" t="s">
        <v>1184</v>
      </c>
      <c r="F436" s="4" t="s">
        <v>1230</v>
      </c>
      <c r="G436" s="8">
        <v>23</v>
      </c>
      <c r="H436" s="8">
        <v>23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s="9">
        <v>80500</v>
      </c>
      <c r="P436">
        <v>0</v>
      </c>
      <c r="Q436">
        <v>0</v>
      </c>
      <c r="R436">
        <v>0</v>
      </c>
      <c r="S436" s="10">
        <v>13289.782124556525</v>
      </c>
    </row>
    <row r="437" spans="1:19" x14ac:dyDescent="0.3">
      <c r="A437" s="4" t="s">
        <v>454</v>
      </c>
      <c r="B437" s="5" t="s">
        <v>1182</v>
      </c>
      <c r="C437" s="11" t="s">
        <v>1637</v>
      </c>
      <c r="D437" s="6">
        <v>0</v>
      </c>
      <c r="E437" t="s">
        <v>1184</v>
      </c>
      <c r="F437" s="4" t="s">
        <v>1230</v>
      </c>
      <c r="G437" s="8">
        <v>24</v>
      </c>
      <c r="H437" s="8">
        <v>24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s="9">
        <v>84000</v>
      </c>
      <c r="P437">
        <v>0</v>
      </c>
      <c r="Q437">
        <v>0</v>
      </c>
      <c r="R437">
        <v>0</v>
      </c>
      <c r="S437" s="10">
        <v>14129.390820208697</v>
      </c>
    </row>
    <row r="438" spans="1:19" x14ac:dyDescent="0.3">
      <c r="A438" s="4" t="s">
        <v>455</v>
      </c>
      <c r="B438" s="5" t="s">
        <v>1182</v>
      </c>
      <c r="C438" s="11" t="s">
        <v>1638</v>
      </c>
      <c r="D438" s="6">
        <v>0</v>
      </c>
      <c r="E438" t="s">
        <v>1184</v>
      </c>
      <c r="F438" s="4" t="s">
        <v>1230</v>
      </c>
      <c r="G438" s="8">
        <v>24</v>
      </c>
      <c r="H438" s="8">
        <v>24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s="9">
        <v>84000</v>
      </c>
      <c r="P438">
        <v>0</v>
      </c>
      <c r="Q438">
        <v>0</v>
      </c>
      <c r="R438">
        <v>0</v>
      </c>
      <c r="S438" s="10">
        <v>15120</v>
      </c>
    </row>
    <row r="439" spans="1:19" x14ac:dyDescent="0.3">
      <c r="A439" s="4" t="s">
        <v>456</v>
      </c>
      <c r="B439" s="5" t="s">
        <v>1182</v>
      </c>
      <c r="C439" s="11" t="s">
        <v>1639</v>
      </c>
      <c r="D439" s="6">
        <v>0</v>
      </c>
      <c r="E439" t="s">
        <v>1184</v>
      </c>
      <c r="F439" s="4" t="s">
        <v>1230</v>
      </c>
      <c r="G439" s="8">
        <v>24</v>
      </c>
      <c r="H439" s="8">
        <v>24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s="9">
        <v>84000</v>
      </c>
      <c r="P439">
        <v>0</v>
      </c>
      <c r="Q439">
        <v>0</v>
      </c>
      <c r="R439">
        <v>0</v>
      </c>
      <c r="S439" s="10">
        <v>15120</v>
      </c>
    </row>
    <row r="440" spans="1:19" x14ac:dyDescent="0.3">
      <c r="A440" s="4" t="s">
        <v>457</v>
      </c>
      <c r="B440" s="5" t="s">
        <v>1182</v>
      </c>
      <c r="C440" s="11" t="s">
        <v>1640</v>
      </c>
      <c r="D440" s="6">
        <v>0</v>
      </c>
      <c r="E440" t="s">
        <v>1184</v>
      </c>
      <c r="F440" s="4" t="s">
        <v>1230</v>
      </c>
      <c r="G440" s="8">
        <v>20</v>
      </c>
      <c r="H440" s="8">
        <v>20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s="9">
        <v>70000</v>
      </c>
      <c r="P440">
        <v>0</v>
      </c>
      <c r="Q440">
        <v>0</v>
      </c>
      <c r="R440">
        <v>0</v>
      </c>
      <c r="S440" s="10">
        <v>10499.999999999998</v>
      </c>
    </row>
    <row r="441" spans="1:19" x14ac:dyDescent="0.3">
      <c r="A441" s="4" t="s">
        <v>458</v>
      </c>
      <c r="B441" s="5" t="s">
        <v>1182</v>
      </c>
      <c r="C441" s="11" t="s">
        <v>1641</v>
      </c>
      <c r="D441" s="6">
        <v>0</v>
      </c>
      <c r="E441" t="s">
        <v>1184</v>
      </c>
      <c r="F441" s="4" t="s">
        <v>1230</v>
      </c>
      <c r="G441" s="8">
        <v>24</v>
      </c>
      <c r="H441" s="8">
        <v>24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s="9">
        <v>84000</v>
      </c>
      <c r="P441">
        <v>0</v>
      </c>
      <c r="Q441">
        <v>0</v>
      </c>
      <c r="R441">
        <v>0</v>
      </c>
      <c r="S441" s="10">
        <v>15120</v>
      </c>
    </row>
    <row r="442" spans="1:19" x14ac:dyDescent="0.3">
      <c r="A442" s="4" t="s">
        <v>459</v>
      </c>
      <c r="B442" s="5" t="s">
        <v>1182</v>
      </c>
      <c r="C442" s="11" t="s">
        <v>1642</v>
      </c>
      <c r="D442" s="6">
        <v>0</v>
      </c>
      <c r="E442" t="s">
        <v>1184</v>
      </c>
      <c r="F442" s="4" t="s">
        <v>1230</v>
      </c>
      <c r="G442" s="8">
        <v>24</v>
      </c>
      <c r="H442" s="8">
        <v>24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s="9">
        <v>84000</v>
      </c>
      <c r="P442">
        <v>0</v>
      </c>
      <c r="Q442">
        <v>0</v>
      </c>
      <c r="R442">
        <v>0</v>
      </c>
      <c r="S442" s="10">
        <v>13591.2166007905</v>
      </c>
    </row>
    <row r="443" spans="1:19" x14ac:dyDescent="0.3">
      <c r="A443" s="4" t="s">
        <v>460</v>
      </c>
      <c r="B443" s="5" t="s">
        <v>1182</v>
      </c>
      <c r="C443" s="11" t="s">
        <v>1643</v>
      </c>
      <c r="D443" s="6">
        <v>0</v>
      </c>
      <c r="E443" t="s">
        <v>1184</v>
      </c>
      <c r="F443" s="4" t="s">
        <v>1230</v>
      </c>
      <c r="G443" s="8">
        <v>22</v>
      </c>
      <c r="H443" s="8">
        <v>22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s="9">
        <v>77000</v>
      </c>
      <c r="P443">
        <v>0</v>
      </c>
      <c r="Q443">
        <v>0</v>
      </c>
      <c r="R443">
        <v>0</v>
      </c>
      <c r="S443" s="10">
        <v>11550</v>
      </c>
    </row>
    <row r="444" spans="1:19" x14ac:dyDescent="0.3">
      <c r="A444" s="4" t="s">
        <v>461</v>
      </c>
      <c r="B444" s="5" t="s">
        <v>1182</v>
      </c>
      <c r="C444" s="11" t="s">
        <v>1644</v>
      </c>
      <c r="D444" s="6">
        <v>0</v>
      </c>
      <c r="E444" t="s">
        <v>1184</v>
      </c>
      <c r="F444" s="4" t="s">
        <v>1187</v>
      </c>
      <c r="G444" s="8">
        <v>22</v>
      </c>
      <c r="H444" s="8">
        <v>22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s="9">
        <v>55000</v>
      </c>
      <c r="P444">
        <v>0</v>
      </c>
      <c r="Q444">
        <v>0</v>
      </c>
      <c r="R444">
        <v>0</v>
      </c>
      <c r="S444" s="10">
        <v>8250.0000000000036</v>
      </c>
    </row>
    <row r="445" spans="1:19" x14ac:dyDescent="0.3">
      <c r="A445" s="4" t="s">
        <v>462</v>
      </c>
      <c r="B445" s="5" t="s">
        <v>1182</v>
      </c>
      <c r="C445" s="11" t="s">
        <v>1645</v>
      </c>
      <c r="D445" s="6">
        <v>0</v>
      </c>
      <c r="E445" t="s">
        <v>1184</v>
      </c>
      <c r="F445" s="4" t="s">
        <v>1187</v>
      </c>
      <c r="G445" s="8">
        <v>21</v>
      </c>
      <c r="H445" s="8">
        <v>21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s="9">
        <v>52500</v>
      </c>
      <c r="P445">
        <v>0</v>
      </c>
      <c r="Q445">
        <v>0</v>
      </c>
      <c r="R445">
        <v>0</v>
      </c>
      <c r="S445" s="10">
        <v>7874.9999999999982</v>
      </c>
    </row>
    <row r="446" spans="1:19" x14ac:dyDescent="0.3">
      <c r="A446" s="4" t="s">
        <v>463</v>
      </c>
      <c r="B446" s="5" t="s">
        <v>1182</v>
      </c>
      <c r="C446" s="11" t="s">
        <v>1646</v>
      </c>
      <c r="D446" s="6">
        <v>0</v>
      </c>
      <c r="E446" t="s">
        <v>1184</v>
      </c>
      <c r="F446" s="4" t="s">
        <v>1187</v>
      </c>
      <c r="G446" s="8">
        <v>24</v>
      </c>
      <c r="H446" s="8">
        <v>24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s="9">
        <v>60000</v>
      </c>
      <c r="P446">
        <v>0</v>
      </c>
      <c r="Q446">
        <v>0</v>
      </c>
      <c r="R446">
        <v>0</v>
      </c>
      <c r="S446" s="10">
        <v>8999.9999999999964</v>
      </c>
    </row>
    <row r="447" spans="1:19" x14ac:dyDescent="0.3">
      <c r="A447" s="4" t="s">
        <v>464</v>
      </c>
      <c r="B447" s="5" t="s">
        <v>1182</v>
      </c>
      <c r="C447" s="11" t="s">
        <v>1647</v>
      </c>
      <c r="D447" s="6">
        <v>0</v>
      </c>
      <c r="E447" t="s">
        <v>1184</v>
      </c>
      <c r="F447" s="4" t="s">
        <v>1193</v>
      </c>
      <c r="G447" s="8">
        <v>22</v>
      </c>
      <c r="H447" s="8">
        <v>22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s="9">
        <v>55000</v>
      </c>
      <c r="P447">
        <v>0</v>
      </c>
      <c r="Q447">
        <v>0</v>
      </c>
      <c r="R447">
        <v>0</v>
      </c>
      <c r="S447" s="10">
        <v>9815.791304347822</v>
      </c>
    </row>
    <row r="448" spans="1:19" x14ac:dyDescent="0.3">
      <c r="A448" s="4" t="s">
        <v>465</v>
      </c>
      <c r="B448" s="5" t="s">
        <v>1182</v>
      </c>
      <c r="C448" s="11" t="s">
        <v>1648</v>
      </c>
      <c r="D448" s="6">
        <v>0</v>
      </c>
      <c r="E448" t="s">
        <v>1184</v>
      </c>
      <c r="F448" s="4" t="s">
        <v>1187</v>
      </c>
      <c r="G448" s="8">
        <v>24</v>
      </c>
      <c r="H448" s="8">
        <v>24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s="9">
        <v>60000</v>
      </c>
      <c r="P448">
        <v>0</v>
      </c>
      <c r="Q448">
        <v>0</v>
      </c>
      <c r="R448">
        <v>0</v>
      </c>
      <c r="S448" s="10">
        <v>9000.1826086956535</v>
      </c>
    </row>
    <row r="449" spans="1:19" x14ac:dyDescent="0.3">
      <c r="A449" s="4" t="s">
        <v>466</v>
      </c>
      <c r="B449" s="5" t="s">
        <v>1182</v>
      </c>
      <c r="C449" s="11" t="s">
        <v>1649</v>
      </c>
      <c r="D449" s="6">
        <v>0</v>
      </c>
      <c r="E449" t="s">
        <v>1184</v>
      </c>
      <c r="F449" s="4" t="s">
        <v>1189</v>
      </c>
      <c r="G449" s="8">
        <v>24</v>
      </c>
      <c r="H449" s="8">
        <v>24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s="9">
        <v>60000</v>
      </c>
      <c r="P449">
        <v>0</v>
      </c>
      <c r="Q449">
        <v>0</v>
      </c>
      <c r="R449">
        <v>0</v>
      </c>
      <c r="S449" s="10">
        <v>9000.0000000000036</v>
      </c>
    </row>
    <row r="450" spans="1:19" x14ac:dyDescent="0.3">
      <c r="A450" s="4" t="s">
        <v>467</v>
      </c>
      <c r="B450" s="5" t="s">
        <v>1182</v>
      </c>
      <c r="C450" s="11" t="s">
        <v>1650</v>
      </c>
      <c r="D450" s="6">
        <v>0</v>
      </c>
      <c r="E450" t="s">
        <v>1184</v>
      </c>
      <c r="F450" s="4" t="s">
        <v>1187</v>
      </c>
      <c r="G450" s="8">
        <v>24</v>
      </c>
      <c r="H450" s="8">
        <v>24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s="9">
        <v>60000</v>
      </c>
      <c r="P450">
        <v>0</v>
      </c>
      <c r="Q450">
        <v>0</v>
      </c>
      <c r="R450">
        <v>0</v>
      </c>
      <c r="S450" s="10">
        <v>9000.0000000000018</v>
      </c>
    </row>
    <row r="451" spans="1:19" x14ac:dyDescent="0.3">
      <c r="A451" s="4" t="s">
        <v>468</v>
      </c>
      <c r="B451" s="5" t="s">
        <v>1182</v>
      </c>
      <c r="C451" s="11" t="s">
        <v>1651</v>
      </c>
      <c r="D451" s="6">
        <v>0</v>
      </c>
      <c r="E451" t="s">
        <v>1184</v>
      </c>
      <c r="F451" s="4" t="s">
        <v>1187</v>
      </c>
      <c r="G451" s="8">
        <v>23</v>
      </c>
      <c r="H451" s="8">
        <v>23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s="9">
        <v>57500</v>
      </c>
      <c r="P451">
        <v>0</v>
      </c>
      <c r="Q451">
        <v>0</v>
      </c>
      <c r="R451">
        <v>0</v>
      </c>
      <c r="S451" s="10">
        <v>8625</v>
      </c>
    </row>
    <row r="452" spans="1:19" x14ac:dyDescent="0.3">
      <c r="A452" s="4" t="s">
        <v>469</v>
      </c>
      <c r="B452" s="5" t="s">
        <v>1182</v>
      </c>
      <c r="C452" s="11" t="s">
        <v>1652</v>
      </c>
      <c r="D452" s="6">
        <v>0</v>
      </c>
      <c r="E452" t="s">
        <v>1184</v>
      </c>
      <c r="F452" s="4" t="s">
        <v>1187</v>
      </c>
      <c r="G452" s="8">
        <v>24</v>
      </c>
      <c r="H452" s="8">
        <v>24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s="9">
        <v>60000</v>
      </c>
      <c r="P452">
        <v>0</v>
      </c>
      <c r="Q452">
        <v>0</v>
      </c>
      <c r="R452">
        <v>0</v>
      </c>
      <c r="S452" s="10">
        <v>8999.9999999999964</v>
      </c>
    </row>
    <row r="453" spans="1:19" x14ac:dyDescent="0.3">
      <c r="A453" s="4" t="s">
        <v>470</v>
      </c>
      <c r="B453" s="5" t="s">
        <v>1182</v>
      </c>
      <c r="C453" s="11" t="s">
        <v>1653</v>
      </c>
      <c r="D453" s="6">
        <v>0</v>
      </c>
      <c r="E453" t="s">
        <v>1184</v>
      </c>
      <c r="F453" s="4" t="s">
        <v>1187</v>
      </c>
      <c r="G453" s="8">
        <v>21</v>
      </c>
      <c r="H453" s="8">
        <v>21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s="9">
        <v>52500</v>
      </c>
      <c r="P453">
        <v>0</v>
      </c>
      <c r="Q453">
        <v>0</v>
      </c>
      <c r="R453">
        <v>0</v>
      </c>
      <c r="S453" s="10">
        <v>7875.0000000000018</v>
      </c>
    </row>
    <row r="454" spans="1:19" x14ac:dyDescent="0.3">
      <c r="A454" s="4" t="s">
        <v>471</v>
      </c>
      <c r="B454" s="5" t="s">
        <v>1182</v>
      </c>
      <c r="C454" s="11" t="s">
        <v>1654</v>
      </c>
      <c r="D454" s="6">
        <v>0</v>
      </c>
      <c r="E454" t="s">
        <v>1184</v>
      </c>
      <c r="F454" s="4" t="s">
        <v>1189</v>
      </c>
      <c r="G454" s="8">
        <v>22</v>
      </c>
      <c r="H454" s="8">
        <v>22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s="9">
        <v>55000</v>
      </c>
      <c r="P454">
        <v>0</v>
      </c>
      <c r="Q454">
        <v>0</v>
      </c>
      <c r="R454">
        <v>0</v>
      </c>
      <c r="S454" s="10">
        <v>8250.0000000000036</v>
      </c>
    </row>
    <row r="455" spans="1:19" x14ac:dyDescent="0.3">
      <c r="A455" s="4" t="s">
        <v>472</v>
      </c>
      <c r="B455" s="5" t="s">
        <v>1182</v>
      </c>
      <c r="C455" s="11" t="s">
        <v>1655</v>
      </c>
      <c r="D455" s="6">
        <v>0</v>
      </c>
      <c r="E455" t="s">
        <v>1184</v>
      </c>
      <c r="F455" s="4" t="s">
        <v>1187</v>
      </c>
      <c r="G455" s="8">
        <v>22</v>
      </c>
      <c r="H455" s="8">
        <v>22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s="9">
        <v>55000</v>
      </c>
      <c r="P455">
        <v>0</v>
      </c>
      <c r="Q455">
        <v>0</v>
      </c>
      <c r="R455">
        <v>0</v>
      </c>
      <c r="S455" s="10">
        <v>8249.9999999999982</v>
      </c>
    </row>
    <row r="456" spans="1:19" x14ac:dyDescent="0.3">
      <c r="A456" s="4" t="s">
        <v>473</v>
      </c>
      <c r="B456" s="5" t="s">
        <v>1182</v>
      </c>
      <c r="C456" s="11" t="s">
        <v>1656</v>
      </c>
      <c r="D456" s="6">
        <v>0</v>
      </c>
      <c r="E456" t="s">
        <v>1184</v>
      </c>
      <c r="F456" s="4" t="s">
        <v>1187</v>
      </c>
      <c r="G456" s="8">
        <v>21</v>
      </c>
      <c r="H456" s="8">
        <v>21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s="9">
        <v>52500</v>
      </c>
      <c r="P456">
        <v>0</v>
      </c>
      <c r="Q456">
        <v>0</v>
      </c>
      <c r="R456">
        <v>0</v>
      </c>
      <c r="S456" s="10">
        <v>7875.0000000000018</v>
      </c>
    </row>
    <row r="457" spans="1:19" x14ac:dyDescent="0.3">
      <c r="A457" s="4" t="s">
        <v>474</v>
      </c>
      <c r="B457" s="5" t="s">
        <v>1182</v>
      </c>
      <c r="C457" s="11" t="s">
        <v>1657</v>
      </c>
      <c r="D457" s="6">
        <v>0</v>
      </c>
      <c r="E457" t="s">
        <v>1184</v>
      </c>
      <c r="F457" s="4" t="s">
        <v>1187</v>
      </c>
      <c r="G457" s="8">
        <v>20</v>
      </c>
      <c r="H457" s="8">
        <v>20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s="9">
        <v>50000</v>
      </c>
      <c r="P457">
        <v>0</v>
      </c>
      <c r="Q457">
        <v>0</v>
      </c>
      <c r="R457">
        <v>0</v>
      </c>
      <c r="S457" s="10">
        <v>7500</v>
      </c>
    </row>
    <row r="458" spans="1:19" x14ac:dyDescent="0.3">
      <c r="A458" s="4" t="s">
        <v>475</v>
      </c>
      <c r="B458" s="5" t="s">
        <v>1182</v>
      </c>
      <c r="C458" s="11" t="s">
        <v>1658</v>
      </c>
      <c r="D458" s="6">
        <v>0</v>
      </c>
      <c r="E458" t="s">
        <v>1184</v>
      </c>
      <c r="F458" s="4" t="s">
        <v>1187</v>
      </c>
      <c r="G458" s="8">
        <v>8</v>
      </c>
      <c r="H458" s="8">
        <v>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s="9">
        <v>20000</v>
      </c>
      <c r="P458">
        <v>0</v>
      </c>
      <c r="Q458">
        <v>0</v>
      </c>
      <c r="R458">
        <v>0</v>
      </c>
      <c r="S458" s="10">
        <v>2048.522171000001</v>
      </c>
    </row>
    <row r="459" spans="1:19" x14ac:dyDescent="0.3">
      <c r="A459" s="4" t="s">
        <v>476</v>
      </c>
      <c r="B459" s="5" t="s">
        <v>1182</v>
      </c>
      <c r="C459" s="11" t="s">
        <v>1659</v>
      </c>
      <c r="D459" s="6">
        <v>0</v>
      </c>
      <c r="E459" t="s">
        <v>1184</v>
      </c>
      <c r="F459" s="4" t="s">
        <v>1187</v>
      </c>
      <c r="G459" s="8">
        <v>20</v>
      </c>
      <c r="H459" s="8">
        <v>20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s="9">
        <v>50000</v>
      </c>
      <c r="P459">
        <v>0</v>
      </c>
      <c r="Q459">
        <v>0</v>
      </c>
      <c r="R459">
        <v>0</v>
      </c>
      <c r="S459" s="10">
        <v>7500</v>
      </c>
    </row>
    <row r="460" spans="1:19" x14ac:dyDescent="0.3">
      <c r="A460" s="4" t="s">
        <v>477</v>
      </c>
      <c r="B460" s="5" t="s">
        <v>1182</v>
      </c>
      <c r="C460" s="11" t="s">
        <v>1660</v>
      </c>
      <c r="D460" s="6">
        <v>0</v>
      </c>
      <c r="E460" t="s">
        <v>1184</v>
      </c>
      <c r="F460" s="4" t="s">
        <v>1187</v>
      </c>
      <c r="G460" s="8">
        <v>20</v>
      </c>
      <c r="H460" s="8">
        <v>20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s="9">
        <v>50000</v>
      </c>
      <c r="P460">
        <v>0</v>
      </c>
      <c r="Q460">
        <v>0</v>
      </c>
      <c r="R460">
        <v>0</v>
      </c>
      <c r="S460" s="10">
        <v>7500.0000000000018</v>
      </c>
    </row>
    <row r="461" spans="1:19" x14ac:dyDescent="0.3">
      <c r="A461" s="4" t="s">
        <v>478</v>
      </c>
      <c r="B461" s="5" t="s">
        <v>1182</v>
      </c>
      <c r="C461" s="11" t="s">
        <v>1661</v>
      </c>
      <c r="D461" s="6">
        <v>0</v>
      </c>
      <c r="E461" t="s">
        <v>1184</v>
      </c>
      <c r="F461" s="4" t="s">
        <v>1189</v>
      </c>
      <c r="G461" s="8">
        <v>22</v>
      </c>
      <c r="H461" s="8">
        <v>22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s="9">
        <v>55000</v>
      </c>
      <c r="P461">
        <v>0</v>
      </c>
      <c r="Q461">
        <v>0</v>
      </c>
      <c r="R461">
        <v>0</v>
      </c>
      <c r="S461" s="10">
        <v>8249.9999999999982</v>
      </c>
    </row>
    <row r="462" spans="1:19" x14ac:dyDescent="0.3">
      <c r="A462" s="4" t="s">
        <v>479</v>
      </c>
      <c r="B462" s="5" t="s">
        <v>1182</v>
      </c>
      <c r="C462" s="11" t="s">
        <v>1662</v>
      </c>
      <c r="D462" s="6">
        <v>0</v>
      </c>
      <c r="E462" t="s">
        <v>1184</v>
      </c>
      <c r="F462" s="4" t="s">
        <v>1187</v>
      </c>
      <c r="G462" s="8">
        <v>24</v>
      </c>
      <c r="H462" s="8">
        <v>24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s="9">
        <v>60000</v>
      </c>
      <c r="P462">
        <v>0</v>
      </c>
      <c r="Q462">
        <v>0</v>
      </c>
      <c r="R462">
        <v>0</v>
      </c>
      <c r="S462" s="10">
        <v>9210.1826086956535</v>
      </c>
    </row>
    <row r="463" spans="1:19" x14ac:dyDescent="0.3">
      <c r="A463" s="4" t="s">
        <v>480</v>
      </c>
      <c r="B463" s="5" t="s">
        <v>1182</v>
      </c>
      <c r="C463" s="11" t="s">
        <v>1663</v>
      </c>
      <c r="D463" s="6">
        <v>0</v>
      </c>
      <c r="E463" t="s">
        <v>1184</v>
      </c>
      <c r="F463" s="4" t="s">
        <v>1189</v>
      </c>
      <c r="G463" s="8">
        <v>21</v>
      </c>
      <c r="H463" s="8">
        <v>21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s="9">
        <v>52500</v>
      </c>
      <c r="P463">
        <v>0</v>
      </c>
      <c r="Q463">
        <v>0</v>
      </c>
      <c r="R463">
        <v>0</v>
      </c>
      <c r="S463" s="10">
        <v>7874.9999999999964</v>
      </c>
    </row>
    <row r="464" spans="1:19" x14ac:dyDescent="0.3">
      <c r="A464" s="4" t="s">
        <v>481</v>
      </c>
      <c r="B464" s="5" t="s">
        <v>1182</v>
      </c>
      <c r="C464" s="11" t="s">
        <v>1664</v>
      </c>
      <c r="D464" s="6">
        <v>0</v>
      </c>
      <c r="E464" t="s">
        <v>1184</v>
      </c>
      <c r="F464" s="4" t="s">
        <v>1193</v>
      </c>
      <c r="G464" s="8">
        <v>15</v>
      </c>
      <c r="H464" s="8">
        <v>15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s="9">
        <v>37500</v>
      </c>
      <c r="P464">
        <v>0</v>
      </c>
      <c r="Q464">
        <v>0</v>
      </c>
      <c r="R464">
        <v>0</v>
      </c>
      <c r="S464" s="10">
        <v>5625.0000000000018</v>
      </c>
    </row>
    <row r="465" spans="1:19" x14ac:dyDescent="0.3">
      <c r="A465" s="4" t="s">
        <v>482</v>
      </c>
      <c r="B465" s="5" t="s">
        <v>1182</v>
      </c>
      <c r="C465" s="11" t="s">
        <v>1665</v>
      </c>
      <c r="D465" s="6">
        <v>0</v>
      </c>
      <c r="E465" t="s">
        <v>1184</v>
      </c>
      <c r="F465" s="4" t="s">
        <v>1187</v>
      </c>
      <c r="G465" s="8">
        <v>23</v>
      </c>
      <c r="H465" s="8">
        <v>23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s="9">
        <v>57500</v>
      </c>
      <c r="P465">
        <v>0</v>
      </c>
      <c r="Q465">
        <v>0</v>
      </c>
      <c r="R465">
        <v>0</v>
      </c>
      <c r="S465" s="10">
        <v>8624.9999999999982</v>
      </c>
    </row>
    <row r="466" spans="1:19" x14ac:dyDescent="0.3">
      <c r="A466" s="4" t="s">
        <v>483</v>
      </c>
      <c r="B466" s="5" t="s">
        <v>1182</v>
      </c>
      <c r="C466" s="11" t="s">
        <v>1666</v>
      </c>
      <c r="D466" s="6">
        <v>0</v>
      </c>
      <c r="E466" t="s">
        <v>1184</v>
      </c>
      <c r="F466" s="4" t="s">
        <v>1193</v>
      </c>
      <c r="G466" s="8">
        <v>20</v>
      </c>
      <c r="H466" s="8">
        <v>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s="9">
        <v>50000</v>
      </c>
      <c r="P466">
        <v>0</v>
      </c>
      <c r="Q466">
        <v>0</v>
      </c>
      <c r="R466">
        <v>0</v>
      </c>
      <c r="S466" s="10">
        <v>7547.3999999999978</v>
      </c>
    </row>
    <row r="467" spans="1:19" x14ac:dyDescent="0.3">
      <c r="A467" s="4" t="s">
        <v>484</v>
      </c>
      <c r="B467" s="5" t="s">
        <v>1182</v>
      </c>
      <c r="C467" s="11" t="s">
        <v>1667</v>
      </c>
      <c r="D467" s="6">
        <v>0</v>
      </c>
      <c r="E467" t="s">
        <v>1184</v>
      </c>
      <c r="F467" s="4" t="s">
        <v>1187</v>
      </c>
      <c r="G467" s="8">
        <v>22</v>
      </c>
      <c r="H467" s="8">
        <v>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s="9">
        <v>55000</v>
      </c>
      <c r="P467">
        <v>0</v>
      </c>
      <c r="Q467">
        <v>0</v>
      </c>
      <c r="R467">
        <v>0</v>
      </c>
      <c r="S467" s="10">
        <v>8250.0000000000036</v>
      </c>
    </row>
    <row r="468" spans="1:19" x14ac:dyDescent="0.3">
      <c r="A468" s="4" t="s">
        <v>485</v>
      </c>
      <c r="B468" s="5" t="s">
        <v>1182</v>
      </c>
      <c r="C468" s="11" t="s">
        <v>1668</v>
      </c>
      <c r="D468" s="6">
        <v>0</v>
      </c>
      <c r="E468" t="s">
        <v>1184</v>
      </c>
      <c r="F468" s="4" t="s">
        <v>1187</v>
      </c>
      <c r="G468" s="8">
        <v>0</v>
      </c>
      <c r="H468" s="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s="9">
        <v>0</v>
      </c>
      <c r="P468">
        <v>0</v>
      </c>
      <c r="Q468">
        <v>0</v>
      </c>
      <c r="R468">
        <v>0</v>
      </c>
      <c r="S468" s="10">
        <v>0</v>
      </c>
    </row>
    <row r="469" spans="1:19" x14ac:dyDescent="0.3">
      <c r="A469" s="4" t="s">
        <v>486</v>
      </c>
      <c r="B469" s="5" t="s">
        <v>1182</v>
      </c>
      <c r="C469" s="11" t="s">
        <v>1669</v>
      </c>
      <c r="D469" s="6">
        <v>0</v>
      </c>
      <c r="E469" t="s">
        <v>1184</v>
      </c>
      <c r="F469" s="4" t="s">
        <v>1187</v>
      </c>
      <c r="G469" s="8">
        <v>23</v>
      </c>
      <c r="H469" s="8">
        <v>23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s="9">
        <v>57500</v>
      </c>
      <c r="P469">
        <v>0</v>
      </c>
      <c r="Q469">
        <v>0</v>
      </c>
      <c r="R469">
        <v>0</v>
      </c>
      <c r="S469" s="10">
        <v>8624.9999999999982</v>
      </c>
    </row>
    <row r="470" spans="1:19" x14ac:dyDescent="0.3">
      <c r="A470" s="4" t="s">
        <v>487</v>
      </c>
      <c r="B470" s="5" t="s">
        <v>1182</v>
      </c>
      <c r="C470" s="11" t="s">
        <v>1670</v>
      </c>
      <c r="D470" s="6">
        <v>0</v>
      </c>
      <c r="E470" t="s">
        <v>1184</v>
      </c>
      <c r="F470" s="4" t="s">
        <v>1189</v>
      </c>
      <c r="G470" s="8">
        <v>16</v>
      </c>
      <c r="H470" s="8">
        <v>16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s="9">
        <v>40000</v>
      </c>
      <c r="P470">
        <v>0</v>
      </c>
      <c r="Q470">
        <v>0</v>
      </c>
      <c r="R470">
        <v>0</v>
      </c>
      <c r="S470" s="10">
        <v>4467.0429229999982</v>
      </c>
    </row>
    <row r="471" spans="1:19" x14ac:dyDescent="0.3">
      <c r="A471" s="4" t="s">
        <v>488</v>
      </c>
      <c r="B471" s="5" t="s">
        <v>1182</v>
      </c>
      <c r="C471" s="11" t="s">
        <v>1671</v>
      </c>
      <c r="D471" s="6">
        <v>0</v>
      </c>
      <c r="E471" t="s">
        <v>1184</v>
      </c>
      <c r="F471" s="4" t="s">
        <v>1187</v>
      </c>
      <c r="G471" s="8">
        <v>24</v>
      </c>
      <c r="H471" s="8">
        <v>24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s="9">
        <v>60000</v>
      </c>
      <c r="P471">
        <v>0</v>
      </c>
      <c r="Q471">
        <v>0</v>
      </c>
      <c r="R471">
        <v>0</v>
      </c>
      <c r="S471" s="10">
        <v>9000.0000000000018</v>
      </c>
    </row>
    <row r="472" spans="1:19" x14ac:dyDescent="0.3">
      <c r="A472" s="4" t="s">
        <v>489</v>
      </c>
      <c r="B472" s="5" t="s">
        <v>1182</v>
      </c>
      <c r="C472" s="11" t="s">
        <v>1672</v>
      </c>
      <c r="D472" s="6">
        <v>0</v>
      </c>
      <c r="E472" t="s">
        <v>1184</v>
      </c>
      <c r="F472" s="4" t="s">
        <v>1187</v>
      </c>
      <c r="G472" s="8">
        <v>22</v>
      </c>
      <c r="H472" s="8">
        <v>22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s="9">
        <v>55000</v>
      </c>
      <c r="P472">
        <v>0</v>
      </c>
      <c r="Q472">
        <v>0</v>
      </c>
      <c r="R472">
        <v>0</v>
      </c>
      <c r="S472" s="10">
        <v>8250.0000000000036</v>
      </c>
    </row>
    <row r="473" spans="1:19" x14ac:dyDescent="0.3">
      <c r="A473" s="4" t="s">
        <v>490</v>
      </c>
      <c r="B473" s="5" t="s">
        <v>1182</v>
      </c>
      <c r="C473" s="11" t="s">
        <v>1673</v>
      </c>
      <c r="D473" s="6">
        <v>0</v>
      </c>
      <c r="E473" t="s">
        <v>1184</v>
      </c>
      <c r="F473" s="4" t="s">
        <v>1187</v>
      </c>
      <c r="G473" s="8">
        <v>24</v>
      </c>
      <c r="H473" s="8">
        <v>24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s="9">
        <v>60000</v>
      </c>
      <c r="P473">
        <v>0</v>
      </c>
      <c r="Q473">
        <v>0</v>
      </c>
      <c r="R473">
        <v>0</v>
      </c>
      <c r="S473" s="10">
        <v>10035.182608695657</v>
      </c>
    </row>
    <row r="474" spans="1:19" x14ac:dyDescent="0.3">
      <c r="A474" s="4" t="s">
        <v>491</v>
      </c>
      <c r="B474" s="5" t="s">
        <v>1182</v>
      </c>
      <c r="C474" s="11" t="s">
        <v>1674</v>
      </c>
      <c r="D474" s="6">
        <v>0</v>
      </c>
      <c r="E474" t="s">
        <v>1184</v>
      </c>
      <c r="F474" s="4" t="s">
        <v>1193</v>
      </c>
      <c r="G474" s="8">
        <v>19</v>
      </c>
      <c r="H474" s="8">
        <v>19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s="9">
        <v>47500</v>
      </c>
      <c r="P474">
        <v>0</v>
      </c>
      <c r="Q474">
        <v>0</v>
      </c>
      <c r="R474">
        <v>0</v>
      </c>
      <c r="S474" s="10">
        <v>7125.0000000000018</v>
      </c>
    </row>
    <row r="475" spans="1:19" x14ac:dyDescent="0.3">
      <c r="A475" s="4" t="s">
        <v>492</v>
      </c>
      <c r="B475" s="5" t="s">
        <v>1182</v>
      </c>
      <c r="C475" s="11" t="s">
        <v>1675</v>
      </c>
      <c r="D475" s="6">
        <v>0</v>
      </c>
      <c r="E475" t="s">
        <v>1184</v>
      </c>
      <c r="F475" s="4" t="s">
        <v>1187</v>
      </c>
      <c r="G475" s="8">
        <v>24</v>
      </c>
      <c r="H475" s="8">
        <v>24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s="9">
        <v>60000</v>
      </c>
      <c r="P475">
        <v>0</v>
      </c>
      <c r="Q475">
        <v>0</v>
      </c>
      <c r="R475">
        <v>0</v>
      </c>
      <c r="S475" s="10">
        <v>8999.9999999999982</v>
      </c>
    </row>
    <row r="476" spans="1:19" x14ac:dyDescent="0.3">
      <c r="A476" s="4" t="s">
        <v>493</v>
      </c>
      <c r="B476" s="5" t="s">
        <v>1182</v>
      </c>
      <c r="C476" s="11" t="s">
        <v>1676</v>
      </c>
      <c r="D476" s="6">
        <v>0</v>
      </c>
      <c r="E476" t="s">
        <v>1184</v>
      </c>
      <c r="F476" s="4" t="s">
        <v>1187</v>
      </c>
      <c r="G476" s="8">
        <v>23</v>
      </c>
      <c r="H476" s="8">
        <v>23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s="9">
        <v>57500</v>
      </c>
      <c r="P476">
        <v>0</v>
      </c>
      <c r="Q476">
        <v>0</v>
      </c>
      <c r="R476">
        <v>0</v>
      </c>
      <c r="S476" s="10">
        <v>8624.9999999999982</v>
      </c>
    </row>
    <row r="477" spans="1:19" x14ac:dyDescent="0.3">
      <c r="A477" s="4" t="s">
        <v>494</v>
      </c>
      <c r="B477" s="5" t="s">
        <v>1182</v>
      </c>
      <c r="C477" s="11" t="s">
        <v>1677</v>
      </c>
      <c r="D477" s="6">
        <v>0</v>
      </c>
      <c r="E477" t="s">
        <v>1184</v>
      </c>
      <c r="F477" s="4" t="s">
        <v>1187</v>
      </c>
      <c r="G477" s="8">
        <v>24</v>
      </c>
      <c r="H477" s="8">
        <v>24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s="9">
        <v>60000</v>
      </c>
      <c r="P477">
        <v>0</v>
      </c>
      <c r="Q477">
        <v>0</v>
      </c>
      <c r="R477">
        <v>0</v>
      </c>
      <c r="S477" s="10">
        <v>8999.9999999999964</v>
      </c>
    </row>
    <row r="478" spans="1:19" x14ac:dyDescent="0.3">
      <c r="A478" s="4" t="s">
        <v>495</v>
      </c>
      <c r="B478" s="5" t="s">
        <v>1182</v>
      </c>
      <c r="C478" s="11" t="s">
        <v>1678</v>
      </c>
      <c r="D478" s="6">
        <v>0</v>
      </c>
      <c r="E478" t="s">
        <v>1184</v>
      </c>
      <c r="F478" s="4" t="s">
        <v>1187</v>
      </c>
      <c r="G478" s="8">
        <v>21</v>
      </c>
      <c r="H478" s="8">
        <v>21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s="9">
        <v>52500</v>
      </c>
      <c r="P478">
        <v>0</v>
      </c>
      <c r="Q478">
        <v>0</v>
      </c>
      <c r="R478">
        <v>0</v>
      </c>
      <c r="S478" s="10">
        <v>7875</v>
      </c>
    </row>
    <row r="479" spans="1:19" x14ac:dyDescent="0.3">
      <c r="A479" s="4" t="s">
        <v>496</v>
      </c>
      <c r="B479" s="5" t="s">
        <v>1182</v>
      </c>
      <c r="C479" s="11" t="s">
        <v>1679</v>
      </c>
      <c r="D479" s="6">
        <v>0</v>
      </c>
      <c r="E479" t="s">
        <v>1184</v>
      </c>
      <c r="F479" s="4" t="s">
        <v>1187</v>
      </c>
      <c r="G479" s="8">
        <v>20</v>
      </c>
      <c r="H479" s="8">
        <v>20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s="9">
        <v>50000</v>
      </c>
      <c r="P479">
        <v>0</v>
      </c>
      <c r="Q479">
        <v>0</v>
      </c>
      <c r="R479">
        <v>0</v>
      </c>
      <c r="S479" s="10">
        <v>7499.9999999999964</v>
      </c>
    </row>
    <row r="480" spans="1:19" x14ac:dyDescent="0.3">
      <c r="A480" s="4" t="s">
        <v>497</v>
      </c>
      <c r="B480" s="5" t="s">
        <v>1182</v>
      </c>
      <c r="C480" s="11" t="s">
        <v>1680</v>
      </c>
      <c r="D480" s="6">
        <v>0</v>
      </c>
      <c r="E480" t="s">
        <v>1184</v>
      </c>
      <c r="F480" s="4" t="s">
        <v>1187</v>
      </c>
      <c r="G480" s="8">
        <v>20</v>
      </c>
      <c r="H480" s="8">
        <v>20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s="9">
        <v>50000</v>
      </c>
      <c r="P480">
        <v>0</v>
      </c>
      <c r="Q480">
        <v>0</v>
      </c>
      <c r="R480">
        <v>0</v>
      </c>
      <c r="S480" s="10">
        <v>7500</v>
      </c>
    </row>
    <row r="481" spans="1:19" x14ac:dyDescent="0.3">
      <c r="A481" s="4" t="s">
        <v>498</v>
      </c>
      <c r="B481" s="5" t="s">
        <v>1182</v>
      </c>
      <c r="C481" s="11" t="s">
        <v>1681</v>
      </c>
      <c r="D481" s="6">
        <v>0</v>
      </c>
      <c r="E481" t="s">
        <v>1184</v>
      </c>
      <c r="F481" s="4" t="s">
        <v>1187</v>
      </c>
      <c r="G481" s="8">
        <v>23</v>
      </c>
      <c r="H481" s="8">
        <v>23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s="9">
        <v>57500</v>
      </c>
      <c r="P481">
        <v>0</v>
      </c>
      <c r="Q481">
        <v>0</v>
      </c>
      <c r="R481">
        <v>0</v>
      </c>
      <c r="S481" s="10">
        <v>8624.9999999999982</v>
      </c>
    </row>
    <row r="482" spans="1:19" x14ac:dyDescent="0.3">
      <c r="A482" s="4" t="s">
        <v>499</v>
      </c>
      <c r="B482" s="5" t="s">
        <v>1182</v>
      </c>
      <c r="C482" s="11" t="s">
        <v>1682</v>
      </c>
      <c r="D482" s="6">
        <v>0</v>
      </c>
      <c r="E482" t="s">
        <v>1184</v>
      </c>
      <c r="F482" s="4" t="s">
        <v>1187</v>
      </c>
      <c r="G482" s="8">
        <v>21</v>
      </c>
      <c r="H482" s="8">
        <v>21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s="9">
        <v>52500</v>
      </c>
      <c r="P482">
        <v>0</v>
      </c>
      <c r="Q482">
        <v>0</v>
      </c>
      <c r="R482">
        <v>0</v>
      </c>
      <c r="S482" s="10">
        <v>7875.0000000000018</v>
      </c>
    </row>
    <row r="483" spans="1:19" x14ac:dyDescent="0.3">
      <c r="A483" s="4" t="s">
        <v>500</v>
      </c>
      <c r="B483" s="5" t="s">
        <v>1182</v>
      </c>
      <c r="C483" s="11" t="s">
        <v>1683</v>
      </c>
      <c r="D483" s="6">
        <v>0</v>
      </c>
      <c r="E483" t="s">
        <v>1184</v>
      </c>
      <c r="F483" s="4" t="s">
        <v>1558</v>
      </c>
      <c r="G483" s="8">
        <v>24</v>
      </c>
      <c r="H483" s="8">
        <v>24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s="9">
        <v>84000</v>
      </c>
      <c r="P483">
        <v>0</v>
      </c>
      <c r="Q483">
        <v>0</v>
      </c>
      <c r="R483">
        <v>0</v>
      </c>
      <c r="S483" s="10">
        <v>15120</v>
      </c>
    </row>
    <row r="484" spans="1:19" x14ac:dyDescent="0.3">
      <c r="A484" s="4" t="s">
        <v>501</v>
      </c>
      <c r="B484" s="5" t="s">
        <v>1182</v>
      </c>
      <c r="C484" s="11" t="s">
        <v>1684</v>
      </c>
      <c r="D484" s="6">
        <v>0</v>
      </c>
      <c r="E484" t="s">
        <v>1184</v>
      </c>
      <c r="F484" s="4" t="s">
        <v>1187</v>
      </c>
      <c r="G484" s="8">
        <v>23</v>
      </c>
      <c r="H484" s="8">
        <v>23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s="9">
        <v>57500</v>
      </c>
      <c r="P484">
        <v>0</v>
      </c>
      <c r="Q484">
        <v>0</v>
      </c>
      <c r="R484">
        <v>0</v>
      </c>
      <c r="S484" s="10">
        <v>8625</v>
      </c>
    </row>
    <row r="485" spans="1:19" x14ac:dyDescent="0.3">
      <c r="A485" s="4" t="s">
        <v>502</v>
      </c>
      <c r="B485" s="5" t="s">
        <v>1182</v>
      </c>
      <c r="C485" s="11" t="s">
        <v>1685</v>
      </c>
      <c r="D485" s="6">
        <v>0</v>
      </c>
      <c r="E485" t="s">
        <v>1184</v>
      </c>
      <c r="F485" s="4" t="s">
        <v>1558</v>
      </c>
      <c r="G485" s="8">
        <v>24</v>
      </c>
      <c r="H485" s="8">
        <v>24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s="9">
        <v>84000</v>
      </c>
      <c r="P485">
        <v>0</v>
      </c>
      <c r="Q485">
        <v>0</v>
      </c>
      <c r="R485">
        <v>0</v>
      </c>
      <c r="S485" s="10">
        <v>13006.1347826087</v>
      </c>
    </row>
    <row r="486" spans="1:19" x14ac:dyDescent="0.3">
      <c r="A486" s="4" t="s">
        <v>503</v>
      </c>
      <c r="B486" s="5" t="s">
        <v>1182</v>
      </c>
      <c r="C486" s="11" t="s">
        <v>1686</v>
      </c>
      <c r="D486" s="6">
        <v>0</v>
      </c>
      <c r="E486" t="s">
        <v>1184</v>
      </c>
      <c r="F486" s="4" t="s">
        <v>1187</v>
      </c>
      <c r="G486" s="8">
        <v>21</v>
      </c>
      <c r="H486" s="8">
        <v>21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s="9">
        <v>52500</v>
      </c>
      <c r="P486">
        <v>0</v>
      </c>
      <c r="Q486">
        <v>0</v>
      </c>
      <c r="R486">
        <v>0</v>
      </c>
      <c r="S486" s="10">
        <v>7875.0000000000036</v>
      </c>
    </row>
    <row r="487" spans="1:19" x14ac:dyDescent="0.3">
      <c r="A487" s="4" t="s">
        <v>504</v>
      </c>
      <c r="B487" s="5" t="s">
        <v>1182</v>
      </c>
      <c r="C487" s="11" t="s">
        <v>1687</v>
      </c>
      <c r="D487" s="6">
        <v>0</v>
      </c>
      <c r="E487" t="s">
        <v>1184</v>
      </c>
      <c r="F487" s="4" t="s">
        <v>1187</v>
      </c>
      <c r="G487" s="8">
        <v>24</v>
      </c>
      <c r="H487" s="8">
        <v>24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s="9">
        <v>60000</v>
      </c>
      <c r="P487">
        <v>0</v>
      </c>
      <c r="Q487">
        <v>0</v>
      </c>
      <c r="R487">
        <v>0</v>
      </c>
      <c r="S487" s="10">
        <v>8999.9999999999982</v>
      </c>
    </row>
    <row r="488" spans="1:19" x14ac:dyDescent="0.3">
      <c r="A488" s="4" t="s">
        <v>505</v>
      </c>
      <c r="B488" s="5" t="s">
        <v>1182</v>
      </c>
      <c r="C488" s="11" t="s">
        <v>1688</v>
      </c>
      <c r="D488" s="6">
        <v>0</v>
      </c>
      <c r="E488" t="s">
        <v>1184</v>
      </c>
      <c r="F488" s="4" t="s">
        <v>1230</v>
      </c>
      <c r="G488" s="8">
        <v>1</v>
      </c>
      <c r="H488" s="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s="9">
        <v>3500</v>
      </c>
      <c r="P488">
        <v>0</v>
      </c>
      <c r="Q488">
        <v>0</v>
      </c>
      <c r="R488">
        <v>0</v>
      </c>
      <c r="S488" s="10">
        <v>0</v>
      </c>
    </row>
    <row r="489" spans="1:19" x14ac:dyDescent="0.3">
      <c r="A489" s="4" t="s">
        <v>506</v>
      </c>
      <c r="B489" s="5" t="s">
        <v>1182</v>
      </c>
      <c r="C489" s="11" t="s">
        <v>1689</v>
      </c>
      <c r="D489" s="6">
        <v>0</v>
      </c>
      <c r="E489" t="s">
        <v>1184</v>
      </c>
      <c r="F489" s="4" t="s">
        <v>1187</v>
      </c>
      <c r="G489" s="8">
        <v>24</v>
      </c>
      <c r="H489" s="8">
        <v>24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9">
        <v>60000</v>
      </c>
      <c r="P489">
        <v>0</v>
      </c>
      <c r="Q489">
        <v>0</v>
      </c>
      <c r="R489">
        <v>0</v>
      </c>
      <c r="S489" s="10">
        <v>9300.1826086956535</v>
      </c>
    </row>
    <row r="490" spans="1:19" x14ac:dyDescent="0.3">
      <c r="A490" s="4" t="s">
        <v>507</v>
      </c>
      <c r="B490" s="5" t="s">
        <v>1182</v>
      </c>
      <c r="C490" s="11" t="s">
        <v>1690</v>
      </c>
      <c r="D490" s="6">
        <v>0</v>
      </c>
      <c r="E490" t="s">
        <v>1184</v>
      </c>
      <c r="F490" s="4" t="s">
        <v>1189</v>
      </c>
      <c r="G490" s="8">
        <v>0</v>
      </c>
      <c r="H490" s="8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s="9">
        <v>0</v>
      </c>
      <c r="P490">
        <v>0</v>
      </c>
      <c r="Q490">
        <v>0</v>
      </c>
      <c r="R490">
        <v>0</v>
      </c>
      <c r="S490" s="10">
        <v>0</v>
      </c>
    </row>
    <row r="491" spans="1:19" x14ac:dyDescent="0.3">
      <c r="A491" s="4" t="s">
        <v>508</v>
      </c>
      <c r="B491" s="5" t="s">
        <v>1182</v>
      </c>
      <c r="C491" s="11" t="s">
        <v>1691</v>
      </c>
      <c r="D491" s="6">
        <v>0</v>
      </c>
      <c r="E491" t="s">
        <v>1184</v>
      </c>
      <c r="F491" s="4" t="s">
        <v>1187</v>
      </c>
      <c r="G491" s="8">
        <v>23</v>
      </c>
      <c r="H491" s="8">
        <v>23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s="9">
        <v>57500</v>
      </c>
      <c r="P491">
        <v>0</v>
      </c>
      <c r="Q491">
        <v>0</v>
      </c>
      <c r="R491">
        <v>0</v>
      </c>
      <c r="S491" s="10">
        <v>8624.9999999999964</v>
      </c>
    </row>
    <row r="492" spans="1:19" x14ac:dyDescent="0.3">
      <c r="A492" s="4" t="s">
        <v>509</v>
      </c>
      <c r="B492" s="5" t="s">
        <v>1182</v>
      </c>
      <c r="C492" s="11" t="s">
        <v>1692</v>
      </c>
      <c r="D492" s="6">
        <v>0</v>
      </c>
      <c r="E492" t="s">
        <v>1184</v>
      </c>
      <c r="F492" s="4" t="s">
        <v>1187</v>
      </c>
      <c r="G492" s="8">
        <v>20</v>
      </c>
      <c r="H492" s="8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s="9">
        <v>50000</v>
      </c>
      <c r="P492">
        <v>0</v>
      </c>
      <c r="Q492">
        <v>0</v>
      </c>
      <c r="R492">
        <v>0</v>
      </c>
      <c r="S492" s="10">
        <v>7500</v>
      </c>
    </row>
    <row r="493" spans="1:19" x14ac:dyDescent="0.3">
      <c r="A493" s="4" t="s">
        <v>510</v>
      </c>
      <c r="B493" s="5" t="s">
        <v>1182</v>
      </c>
      <c r="C493" s="11" t="s">
        <v>1693</v>
      </c>
      <c r="D493" s="6">
        <v>0</v>
      </c>
      <c r="E493" t="s">
        <v>1184</v>
      </c>
      <c r="F493" s="4" t="s">
        <v>1187</v>
      </c>
      <c r="G493" s="8">
        <v>21</v>
      </c>
      <c r="H493" s="8">
        <v>21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s="9">
        <v>52500</v>
      </c>
      <c r="P493">
        <v>0</v>
      </c>
      <c r="Q493">
        <v>0</v>
      </c>
      <c r="R493">
        <v>0</v>
      </c>
      <c r="S493" s="10">
        <v>7875.0000000000018</v>
      </c>
    </row>
    <row r="494" spans="1:19" x14ac:dyDescent="0.3">
      <c r="A494" s="4" t="s">
        <v>511</v>
      </c>
      <c r="B494" s="5" t="s">
        <v>1182</v>
      </c>
      <c r="C494" s="11" t="s">
        <v>1694</v>
      </c>
      <c r="D494" s="6">
        <v>0</v>
      </c>
      <c r="E494" t="s">
        <v>1184</v>
      </c>
      <c r="F494" s="4" t="s">
        <v>1187</v>
      </c>
      <c r="G494" s="8">
        <v>20</v>
      </c>
      <c r="H494" s="8">
        <v>20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s="9">
        <v>50000</v>
      </c>
      <c r="P494">
        <v>0</v>
      </c>
      <c r="Q494">
        <v>0</v>
      </c>
      <c r="R494">
        <v>0</v>
      </c>
      <c r="S494" s="10">
        <v>7500</v>
      </c>
    </row>
    <row r="495" spans="1:19" x14ac:dyDescent="0.3">
      <c r="A495" s="4" t="s">
        <v>512</v>
      </c>
      <c r="B495" s="5" t="s">
        <v>1182</v>
      </c>
      <c r="C495" s="11" t="s">
        <v>1695</v>
      </c>
      <c r="D495" s="6">
        <v>0</v>
      </c>
      <c r="E495" t="s">
        <v>1184</v>
      </c>
      <c r="F495" s="4" t="s">
        <v>1187</v>
      </c>
      <c r="G495" s="8">
        <v>20</v>
      </c>
      <c r="H495" s="8">
        <v>20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s="9">
        <v>50000</v>
      </c>
      <c r="P495">
        <v>0</v>
      </c>
      <c r="Q495">
        <v>0</v>
      </c>
      <c r="R495">
        <v>0</v>
      </c>
      <c r="S495" s="10">
        <v>7500</v>
      </c>
    </row>
    <row r="496" spans="1:19" x14ac:dyDescent="0.3">
      <c r="A496" s="4" t="s">
        <v>513</v>
      </c>
      <c r="B496" s="5" t="s">
        <v>1182</v>
      </c>
      <c r="C496" s="11" t="s">
        <v>1696</v>
      </c>
      <c r="D496" s="6">
        <v>0</v>
      </c>
      <c r="E496" t="s">
        <v>1184</v>
      </c>
      <c r="F496" s="4" t="s">
        <v>1187</v>
      </c>
      <c r="G496" s="8">
        <v>22</v>
      </c>
      <c r="H496" s="8">
        <v>22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s="9">
        <v>55000</v>
      </c>
      <c r="P496">
        <v>0</v>
      </c>
      <c r="Q496">
        <v>0</v>
      </c>
      <c r="R496">
        <v>0</v>
      </c>
      <c r="S496" s="10">
        <v>8250.0000000000036</v>
      </c>
    </row>
    <row r="497" spans="1:19" x14ac:dyDescent="0.3">
      <c r="A497" s="4" t="s">
        <v>514</v>
      </c>
      <c r="B497" s="5" t="s">
        <v>1182</v>
      </c>
      <c r="C497" s="11" t="s">
        <v>1697</v>
      </c>
      <c r="D497" s="6">
        <v>0</v>
      </c>
      <c r="E497" t="s">
        <v>1184</v>
      </c>
      <c r="F497" s="4" t="s">
        <v>1187</v>
      </c>
      <c r="G497" s="8">
        <v>21</v>
      </c>
      <c r="H497" s="8">
        <v>21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s="9">
        <v>52500</v>
      </c>
      <c r="P497">
        <v>0</v>
      </c>
      <c r="Q497">
        <v>0</v>
      </c>
      <c r="R497">
        <v>0</v>
      </c>
      <c r="S497" s="10">
        <v>7875.0000000000018</v>
      </c>
    </row>
    <row r="498" spans="1:19" x14ac:dyDescent="0.3">
      <c r="A498" s="4" t="s">
        <v>515</v>
      </c>
      <c r="B498" s="5" t="s">
        <v>1182</v>
      </c>
      <c r="C498" s="11" t="s">
        <v>1698</v>
      </c>
      <c r="D498" s="6">
        <v>0</v>
      </c>
      <c r="E498" t="s">
        <v>1184</v>
      </c>
      <c r="F498" s="4" t="s">
        <v>1187</v>
      </c>
      <c r="G498" s="8">
        <v>22</v>
      </c>
      <c r="H498" s="8">
        <v>22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s="9">
        <v>55000</v>
      </c>
      <c r="P498">
        <v>0</v>
      </c>
      <c r="Q498">
        <v>0</v>
      </c>
      <c r="R498">
        <v>0</v>
      </c>
      <c r="S498" s="10">
        <v>8250.0000000000036</v>
      </c>
    </row>
    <row r="499" spans="1:19" x14ac:dyDescent="0.3">
      <c r="A499" s="4" t="s">
        <v>516</v>
      </c>
      <c r="B499" s="5" t="s">
        <v>1182</v>
      </c>
      <c r="C499" s="11" t="s">
        <v>1699</v>
      </c>
      <c r="D499" s="6">
        <v>0</v>
      </c>
      <c r="E499" t="s">
        <v>1184</v>
      </c>
      <c r="F499" s="4" t="s">
        <v>1187</v>
      </c>
      <c r="G499" s="8">
        <v>22</v>
      </c>
      <c r="H499" s="8">
        <v>22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s="9">
        <v>55000</v>
      </c>
      <c r="P499">
        <v>0</v>
      </c>
      <c r="Q499">
        <v>0</v>
      </c>
      <c r="R499">
        <v>0</v>
      </c>
      <c r="S499" s="10">
        <v>8250.0000000000036</v>
      </c>
    </row>
    <row r="500" spans="1:19" x14ac:dyDescent="0.3">
      <c r="A500" s="4" t="s">
        <v>517</v>
      </c>
      <c r="B500" s="5" t="s">
        <v>1182</v>
      </c>
      <c r="C500" s="11" t="s">
        <v>1700</v>
      </c>
      <c r="D500" s="6">
        <v>0</v>
      </c>
      <c r="E500" t="s">
        <v>1184</v>
      </c>
      <c r="F500" s="4" t="s">
        <v>1187</v>
      </c>
      <c r="G500" s="8">
        <v>20</v>
      </c>
      <c r="H500" s="8">
        <v>20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s="9">
        <v>50000</v>
      </c>
      <c r="P500">
        <v>0</v>
      </c>
      <c r="Q500">
        <v>0</v>
      </c>
      <c r="R500">
        <v>0</v>
      </c>
      <c r="S500" s="10">
        <v>7500</v>
      </c>
    </row>
    <row r="501" spans="1:19" x14ac:dyDescent="0.3">
      <c r="A501" s="4" t="s">
        <v>518</v>
      </c>
      <c r="B501" s="5" t="s">
        <v>1182</v>
      </c>
      <c r="C501" s="11" t="s">
        <v>1701</v>
      </c>
      <c r="D501" s="6">
        <v>0</v>
      </c>
      <c r="E501" t="s">
        <v>1184</v>
      </c>
      <c r="F501" s="4" t="s">
        <v>1187</v>
      </c>
      <c r="G501" s="8">
        <v>23</v>
      </c>
      <c r="H501" s="8">
        <v>23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s="9">
        <v>57500</v>
      </c>
      <c r="P501">
        <v>0</v>
      </c>
      <c r="Q501">
        <v>0</v>
      </c>
      <c r="R501">
        <v>0</v>
      </c>
      <c r="S501" s="10">
        <v>8624.9999999999945</v>
      </c>
    </row>
    <row r="502" spans="1:19" x14ac:dyDescent="0.3">
      <c r="A502" s="4" t="s">
        <v>519</v>
      </c>
      <c r="B502" s="5" t="s">
        <v>1182</v>
      </c>
      <c r="C502" s="11" t="s">
        <v>1702</v>
      </c>
      <c r="D502" s="6">
        <v>0</v>
      </c>
      <c r="E502" t="s">
        <v>1184</v>
      </c>
      <c r="F502" s="4" t="s">
        <v>1187</v>
      </c>
      <c r="G502" s="8">
        <v>24</v>
      </c>
      <c r="H502" s="8">
        <v>24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s="9">
        <v>60000</v>
      </c>
      <c r="P502">
        <v>0</v>
      </c>
      <c r="Q502">
        <v>0</v>
      </c>
      <c r="R502">
        <v>0</v>
      </c>
      <c r="S502" s="10">
        <v>10110.182608695657</v>
      </c>
    </row>
    <row r="503" spans="1:19" x14ac:dyDescent="0.3">
      <c r="A503" s="4" t="s">
        <v>520</v>
      </c>
      <c r="B503" s="5" t="s">
        <v>1182</v>
      </c>
      <c r="C503" s="11" t="s">
        <v>1703</v>
      </c>
      <c r="D503" s="6">
        <v>0</v>
      </c>
      <c r="E503" t="s">
        <v>1184</v>
      </c>
      <c r="F503" s="4" t="s">
        <v>1187</v>
      </c>
      <c r="G503" s="8">
        <v>22</v>
      </c>
      <c r="H503" s="8">
        <v>22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s="9">
        <v>55000</v>
      </c>
      <c r="P503">
        <v>0</v>
      </c>
      <c r="Q503">
        <v>0</v>
      </c>
      <c r="R503">
        <v>0</v>
      </c>
      <c r="S503" s="10">
        <v>8357.7913043478256</v>
      </c>
    </row>
    <row r="504" spans="1:19" x14ac:dyDescent="0.3">
      <c r="A504" s="4" t="s">
        <v>521</v>
      </c>
      <c r="B504" s="5" t="s">
        <v>1182</v>
      </c>
      <c r="C504" s="11" t="s">
        <v>1704</v>
      </c>
      <c r="D504" s="6">
        <v>0</v>
      </c>
      <c r="E504" t="s">
        <v>1184</v>
      </c>
      <c r="F504" s="4" t="s">
        <v>1187</v>
      </c>
      <c r="G504" s="8">
        <v>17</v>
      </c>
      <c r="H504" s="8">
        <v>17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s="9">
        <v>42500</v>
      </c>
      <c r="P504">
        <v>0</v>
      </c>
      <c r="Q504">
        <v>0</v>
      </c>
      <c r="R504">
        <v>0</v>
      </c>
      <c r="S504" s="10">
        <v>6375.0000000000036</v>
      </c>
    </row>
    <row r="505" spans="1:19" x14ac:dyDescent="0.3">
      <c r="A505" s="4" t="s">
        <v>522</v>
      </c>
      <c r="B505" s="5" t="s">
        <v>1182</v>
      </c>
      <c r="C505" s="11" t="s">
        <v>1705</v>
      </c>
      <c r="D505" s="6">
        <v>0</v>
      </c>
      <c r="E505" t="s">
        <v>1184</v>
      </c>
      <c r="F505" s="4" t="s">
        <v>1187</v>
      </c>
      <c r="G505" s="8">
        <v>23</v>
      </c>
      <c r="H505" s="8">
        <v>23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s="9">
        <v>57500</v>
      </c>
      <c r="P505">
        <v>0</v>
      </c>
      <c r="Q505">
        <v>0</v>
      </c>
      <c r="R505">
        <v>0</v>
      </c>
      <c r="S505" s="10">
        <v>8624.9999999999982</v>
      </c>
    </row>
    <row r="506" spans="1:19" x14ac:dyDescent="0.3">
      <c r="A506" s="4" t="s">
        <v>523</v>
      </c>
      <c r="B506" s="5" t="s">
        <v>1182</v>
      </c>
      <c r="C506" s="11" t="s">
        <v>1706</v>
      </c>
      <c r="D506" s="6">
        <v>0</v>
      </c>
      <c r="E506" t="s">
        <v>1184</v>
      </c>
      <c r="F506" s="4" t="s">
        <v>1187</v>
      </c>
      <c r="G506" s="8">
        <v>0</v>
      </c>
      <c r="H506" s="8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s="9">
        <v>0</v>
      </c>
      <c r="P506">
        <v>0</v>
      </c>
      <c r="Q506">
        <v>0</v>
      </c>
      <c r="R506">
        <v>0</v>
      </c>
      <c r="S506" s="10">
        <v>0</v>
      </c>
    </row>
    <row r="507" spans="1:19" x14ac:dyDescent="0.3">
      <c r="A507" s="4" t="s">
        <v>524</v>
      </c>
      <c r="B507" s="5" t="s">
        <v>1182</v>
      </c>
      <c r="C507" s="11" t="s">
        <v>1707</v>
      </c>
      <c r="D507" s="6">
        <v>0</v>
      </c>
      <c r="E507" t="s">
        <v>1184</v>
      </c>
      <c r="F507" s="4" t="s">
        <v>1187</v>
      </c>
      <c r="G507" s="8">
        <v>21</v>
      </c>
      <c r="H507" s="8">
        <v>21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s="9">
        <v>52500</v>
      </c>
      <c r="P507">
        <v>0</v>
      </c>
      <c r="Q507">
        <v>0</v>
      </c>
      <c r="R507">
        <v>0</v>
      </c>
      <c r="S507" s="10">
        <v>7874.9999999999982</v>
      </c>
    </row>
    <row r="508" spans="1:19" x14ac:dyDescent="0.3">
      <c r="A508" s="4" t="s">
        <v>525</v>
      </c>
      <c r="B508" s="5" t="s">
        <v>1182</v>
      </c>
      <c r="C508" s="11" t="s">
        <v>1708</v>
      </c>
      <c r="D508" s="6">
        <v>0</v>
      </c>
      <c r="E508" t="s">
        <v>1184</v>
      </c>
      <c r="F508" s="4" t="s">
        <v>1187</v>
      </c>
      <c r="G508" s="8">
        <v>23</v>
      </c>
      <c r="H508" s="8">
        <v>23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s="9">
        <v>57500</v>
      </c>
      <c r="P508">
        <v>0</v>
      </c>
      <c r="Q508">
        <v>0</v>
      </c>
      <c r="R508">
        <v>0</v>
      </c>
      <c r="S508" s="10">
        <v>8624.9999999999982</v>
      </c>
    </row>
    <row r="509" spans="1:19" x14ac:dyDescent="0.3">
      <c r="A509" s="4" t="s">
        <v>526</v>
      </c>
      <c r="B509" s="5" t="s">
        <v>1182</v>
      </c>
      <c r="C509" s="11" t="s">
        <v>1709</v>
      </c>
      <c r="D509" s="6">
        <v>0</v>
      </c>
      <c r="E509" t="s">
        <v>1184</v>
      </c>
      <c r="F509" s="4" t="s">
        <v>1189</v>
      </c>
      <c r="G509" s="8">
        <v>24</v>
      </c>
      <c r="H509" s="8">
        <v>24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s="9">
        <v>60000</v>
      </c>
      <c r="P509">
        <v>0</v>
      </c>
      <c r="Q509">
        <v>0</v>
      </c>
      <c r="R509">
        <v>0</v>
      </c>
      <c r="S509" s="10">
        <v>9000.0000000000036</v>
      </c>
    </row>
    <row r="510" spans="1:19" x14ac:dyDescent="0.3">
      <c r="A510" s="4" t="s">
        <v>527</v>
      </c>
      <c r="B510" s="5" t="s">
        <v>1182</v>
      </c>
      <c r="C510" s="11" t="s">
        <v>1710</v>
      </c>
      <c r="D510" s="6">
        <v>0</v>
      </c>
      <c r="E510" t="s">
        <v>1184</v>
      </c>
      <c r="F510" s="4" t="s">
        <v>1187</v>
      </c>
      <c r="G510" s="8">
        <v>23</v>
      </c>
      <c r="H510" s="8">
        <v>23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s="9">
        <v>57500</v>
      </c>
      <c r="P510">
        <v>0</v>
      </c>
      <c r="Q510">
        <v>0</v>
      </c>
      <c r="R510">
        <v>0</v>
      </c>
      <c r="S510" s="10">
        <v>8624.9999999999982</v>
      </c>
    </row>
    <row r="511" spans="1:19" x14ac:dyDescent="0.3">
      <c r="A511" s="4" t="s">
        <v>528</v>
      </c>
      <c r="B511" s="5" t="s">
        <v>1182</v>
      </c>
      <c r="C511" s="11" t="s">
        <v>1711</v>
      </c>
      <c r="D511" s="6">
        <v>0</v>
      </c>
      <c r="E511" t="s">
        <v>1184</v>
      </c>
      <c r="F511" s="4" t="s">
        <v>1187</v>
      </c>
      <c r="G511" s="8">
        <v>0</v>
      </c>
      <c r="H511" s="8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s="9">
        <v>0</v>
      </c>
      <c r="P511">
        <v>0</v>
      </c>
      <c r="Q511">
        <v>0</v>
      </c>
      <c r="R511">
        <v>0</v>
      </c>
      <c r="S511" s="10">
        <v>0</v>
      </c>
    </row>
    <row r="512" spans="1:19" x14ac:dyDescent="0.3">
      <c r="A512" s="4" t="s">
        <v>529</v>
      </c>
      <c r="B512" s="5" t="s">
        <v>1182</v>
      </c>
      <c r="C512" s="11" t="s">
        <v>1712</v>
      </c>
      <c r="D512" s="6">
        <v>0</v>
      </c>
      <c r="E512" t="s">
        <v>1184</v>
      </c>
      <c r="F512" s="4" t="s">
        <v>1187</v>
      </c>
      <c r="G512" s="8">
        <v>22</v>
      </c>
      <c r="H512" s="8">
        <v>22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s="9">
        <v>55000</v>
      </c>
      <c r="P512">
        <v>0</v>
      </c>
      <c r="Q512">
        <v>0</v>
      </c>
      <c r="R512">
        <v>0</v>
      </c>
      <c r="S512" s="10">
        <v>8250</v>
      </c>
    </row>
    <row r="513" spans="1:19" x14ac:dyDescent="0.3">
      <c r="A513" s="4" t="s">
        <v>530</v>
      </c>
      <c r="B513" s="5" t="s">
        <v>1182</v>
      </c>
      <c r="C513" s="11" t="s">
        <v>1713</v>
      </c>
      <c r="D513" s="6">
        <v>0</v>
      </c>
      <c r="E513" t="s">
        <v>1184</v>
      </c>
      <c r="F513" s="4" t="s">
        <v>1187</v>
      </c>
      <c r="G513" s="8">
        <v>0</v>
      </c>
      <c r="H513" s="8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s="9">
        <v>0</v>
      </c>
      <c r="P513">
        <v>0</v>
      </c>
      <c r="Q513">
        <v>0</v>
      </c>
      <c r="R513">
        <v>0</v>
      </c>
      <c r="S513" s="10">
        <v>0</v>
      </c>
    </row>
    <row r="514" spans="1:19" x14ac:dyDescent="0.3">
      <c r="A514" s="4" t="s">
        <v>531</v>
      </c>
      <c r="B514" s="5" t="s">
        <v>1182</v>
      </c>
      <c r="C514" s="11" t="s">
        <v>1714</v>
      </c>
      <c r="D514" s="6">
        <v>0</v>
      </c>
      <c r="E514" t="s">
        <v>1184</v>
      </c>
      <c r="F514" s="4" t="s">
        <v>1187</v>
      </c>
      <c r="G514" s="8">
        <v>23</v>
      </c>
      <c r="H514" s="8">
        <v>23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s="9">
        <v>57500</v>
      </c>
      <c r="P514">
        <v>0</v>
      </c>
      <c r="Q514">
        <v>0</v>
      </c>
      <c r="R514">
        <v>0</v>
      </c>
      <c r="S514" s="10">
        <v>8624.9999999999945</v>
      </c>
    </row>
    <row r="515" spans="1:19" x14ac:dyDescent="0.3">
      <c r="A515" s="4" t="s">
        <v>532</v>
      </c>
      <c r="B515" s="5" t="s">
        <v>1182</v>
      </c>
      <c r="C515" s="11" t="s">
        <v>1715</v>
      </c>
      <c r="D515" s="6">
        <v>0</v>
      </c>
      <c r="E515" t="s">
        <v>1184</v>
      </c>
      <c r="F515" s="4" t="s">
        <v>1187</v>
      </c>
      <c r="G515" s="8">
        <v>20</v>
      </c>
      <c r="H515" s="8">
        <v>20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s="9">
        <v>50000</v>
      </c>
      <c r="P515">
        <v>0</v>
      </c>
      <c r="Q515">
        <v>0</v>
      </c>
      <c r="R515">
        <v>0</v>
      </c>
      <c r="S515" s="10">
        <v>7500</v>
      </c>
    </row>
    <row r="516" spans="1:19" x14ac:dyDescent="0.3">
      <c r="A516" s="4" t="s">
        <v>533</v>
      </c>
      <c r="B516" s="5" t="s">
        <v>1182</v>
      </c>
      <c r="C516" s="11" t="s">
        <v>1716</v>
      </c>
      <c r="D516" s="6">
        <v>0</v>
      </c>
      <c r="E516" t="s">
        <v>1184</v>
      </c>
      <c r="F516" s="4" t="s">
        <v>1187</v>
      </c>
      <c r="G516" s="8">
        <v>23</v>
      </c>
      <c r="H516" s="8">
        <v>23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s="9">
        <v>57500</v>
      </c>
      <c r="P516">
        <v>0</v>
      </c>
      <c r="Q516">
        <v>0</v>
      </c>
      <c r="R516">
        <v>0</v>
      </c>
      <c r="S516" s="10">
        <v>8625.0000000000018</v>
      </c>
    </row>
    <row r="517" spans="1:19" x14ac:dyDescent="0.3">
      <c r="A517" s="4" t="s">
        <v>534</v>
      </c>
      <c r="B517" s="5" t="s">
        <v>1182</v>
      </c>
      <c r="C517" s="11" t="s">
        <v>1717</v>
      </c>
      <c r="D517" s="6">
        <v>0</v>
      </c>
      <c r="E517" t="s">
        <v>1184</v>
      </c>
      <c r="F517" s="4" t="s">
        <v>1187</v>
      </c>
      <c r="G517" s="8">
        <v>24</v>
      </c>
      <c r="H517" s="8">
        <v>24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9">
        <v>60000</v>
      </c>
      <c r="P517">
        <v>0</v>
      </c>
      <c r="Q517">
        <v>0</v>
      </c>
      <c r="R517">
        <v>0</v>
      </c>
      <c r="S517" s="10">
        <v>9000.0000000000018</v>
      </c>
    </row>
    <row r="518" spans="1:19" x14ac:dyDescent="0.3">
      <c r="A518" s="4" t="s">
        <v>535</v>
      </c>
      <c r="B518" s="5" t="s">
        <v>1182</v>
      </c>
      <c r="C518" s="11" t="s">
        <v>1718</v>
      </c>
      <c r="D518" s="6">
        <v>0</v>
      </c>
      <c r="E518" t="s">
        <v>1184</v>
      </c>
      <c r="F518" s="4" t="s">
        <v>1187</v>
      </c>
      <c r="G518" s="8">
        <v>0</v>
      </c>
      <c r="H518" s="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s="9">
        <v>0</v>
      </c>
      <c r="P518">
        <v>0</v>
      </c>
      <c r="Q518">
        <v>0</v>
      </c>
      <c r="R518">
        <v>0</v>
      </c>
      <c r="S518" s="10">
        <v>0</v>
      </c>
    </row>
    <row r="519" spans="1:19" x14ac:dyDescent="0.3">
      <c r="A519" s="4" t="s">
        <v>536</v>
      </c>
      <c r="B519" s="5" t="s">
        <v>1182</v>
      </c>
      <c r="C519" s="11" t="s">
        <v>1719</v>
      </c>
      <c r="D519" s="6">
        <v>0</v>
      </c>
      <c r="E519" t="s">
        <v>1184</v>
      </c>
      <c r="F519" s="4" t="s">
        <v>1187</v>
      </c>
      <c r="G519" s="8">
        <v>23</v>
      </c>
      <c r="H519" s="8">
        <v>23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s="9">
        <v>57500</v>
      </c>
      <c r="P519">
        <v>0</v>
      </c>
      <c r="Q519">
        <v>0</v>
      </c>
      <c r="R519">
        <v>0</v>
      </c>
      <c r="S519" s="10">
        <v>8625.0000000000018</v>
      </c>
    </row>
    <row r="520" spans="1:19" x14ac:dyDescent="0.3">
      <c r="A520" s="4" t="s">
        <v>537</v>
      </c>
      <c r="B520" s="5" t="s">
        <v>1182</v>
      </c>
      <c r="C520" s="11" t="s">
        <v>1720</v>
      </c>
      <c r="D520" s="6">
        <v>0</v>
      </c>
      <c r="E520" t="s">
        <v>1184</v>
      </c>
      <c r="F520" s="4" t="s">
        <v>1187</v>
      </c>
      <c r="G520" s="8">
        <v>0</v>
      </c>
      <c r="H520" s="8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s="9">
        <v>0</v>
      </c>
      <c r="P520">
        <v>0</v>
      </c>
      <c r="Q520">
        <v>0</v>
      </c>
      <c r="R520">
        <v>0</v>
      </c>
      <c r="S520" s="10">
        <v>0</v>
      </c>
    </row>
    <row r="521" spans="1:19" x14ac:dyDescent="0.3">
      <c r="A521" s="4" t="s">
        <v>538</v>
      </c>
      <c r="B521" s="5" t="s">
        <v>1182</v>
      </c>
      <c r="C521" s="11" t="s">
        <v>1721</v>
      </c>
      <c r="D521" s="6">
        <v>0</v>
      </c>
      <c r="E521" t="s">
        <v>1184</v>
      </c>
      <c r="F521" s="4" t="s">
        <v>1558</v>
      </c>
      <c r="G521" s="8">
        <v>23</v>
      </c>
      <c r="H521" s="8">
        <v>23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s="9">
        <v>80500</v>
      </c>
      <c r="P521">
        <v>0</v>
      </c>
      <c r="Q521">
        <v>0</v>
      </c>
      <c r="R521">
        <v>0</v>
      </c>
      <c r="S521" s="10">
        <v>14489.999999999993</v>
      </c>
    </row>
    <row r="522" spans="1:19" x14ac:dyDescent="0.3">
      <c r="A522" s="4" t="s">
        <v>539</v>
      </c>
      <c r="B522" s="5" t="s">
        <v>1182</v>
      </c>
      <c r="C522" s="11" t="s">
        <v>1722</v>
      </c>
      <c r="D522" s="6">
        <v>0</v>
      </c>
      <c r="E522" t="s">
        <v>1184</v>
      </c>
      <c r="F522" s="4" t="s">
        <v>1558</v>
      </c>
      <c r="G522" s="8">
        <v>21</v>
      </c>
      <c r="H522" s="8">
        <v>21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s="9">
        <v>73500</v>
      </c>
      <c r="P522">
        <v>0</v>
      </c>
      <c r="Q522">
        <v>0</v>
      </c>
      <c r="R522">
        <v>0</v>
      </c>
      <c r="S522" s="10">
        <v>13230.000000000004</v>
      </c>
    </row>
    <row r="523" spans="1:19" x14ac:dyDescent="0.3">
      <c r="A523" s="4" t="s">
        <v>540</v>
      </c>
      <c r="B523" s="5" t="s">
        <v>1182</v>
      </c>
      <c r="C523" s="11" t="s">
        <v>1723</v>
      </c>
      <c r="D523" s="6">
        <v>0</v>
      </c>
      <c r="E523" t="s">
        <v>1184</v>
      </c>
      <c r="F523" s="4" t="s">
        <v>1544</v>
      </c>
      <c r="G523" s="8">
        <v>24</v>
      </c>
      <c r="H523" s="8">
        <v>24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s="9">
        <v>84000</v>
      </c>
      <c r="P523">
        <v>0</v>
      </c>
      <c r="Q523">
        <v>0</v>
      </c>
      <c r="R523">
        <v>0</v>
      </c>
      <c r="S523" s="10">
        <v>15120</v>
      </c>
    </row>
    <row r="524" spans="1:19" x14ac:dyDescent="0.3">
      <c r="A524" s="4" t="s">
        <v>541</v>
      </c>
      <c r="B524" s="5" t="s">
        <v>1182</v>
      </c>
      <c r="C524" s="11" t="s">
        <v>1724</v>
      </c>
      <c r="D524" s="6">
        <v>0</v>
      </c>
      <c r="E524" t="s">
        <v>1184</v>
      </c>
      <c r="F524" s="4" t="s">
        <v>1187</v>
      </c>
      <c r="G524" s="8">
        <v>22</v>
      </c>
      <c r="H524" s="8">
        <v>22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s="9">
        <v>55000</v>
      </c>
      <c r="P524">
        <v>0</v>
      </c>
      <c r="Q524">
        <v>0</v>
      </c>
      <c r="R524">
        <v>0</v>
      </c>
      <c r="S524" s="10">
        <v>8250.0000000000036</v>
      </c>
    </row>
    <row r="525" spans="1:19" x14ac:dyDescent="0.3">
      <c r="A525" s="4" t="s">
        <v>542</v>
      </c>
      <c r="B525" s="5" t="s">
        <v>1182</v>
      </c>
      <c r="C525" s="11" t="s">
        <v>1725</v>
      </c>
      <c r="D525" s="6">
        <v>0</v>
      </c>
      <c r="E525" t="s">
        <v>1184</v>
      </c>
      <c r="F525" s="4" t="s">
        <v>1230</v>
      </c>
      <c r="G525" s="8">
        <v>22</v>
      </c>
      <c r="H525" s="8">
        <v>22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9">
        <v>77000</v>
      </c>
      <c r="P525">
        <v>0</v>
      </c>
      <c r="Q525">
        <v>0</v>
      </c>
      <c r="R525">
        <v>0</v>
      </c>
      <c r="S525" s="10">
        <v>11550</v>
      </c>
    </row>
    <row r="526" spans="1:19" x14ac:dyDescent="0.3">
      <c r="A526" s="4" t="s">
        <v>543</v>
      </c>
      <c r="B526" s="5" t="s">
        <v>1182</v>
      </c>
      <c r="C526" s="11" t="s">
        <v>1726</v>
      </c>
      <c r="D526" s="6">
        <v>0</v>
      </c>
      <c r="E526" t="s">
        <v>1184</v>
      </c>
      <c r="F526" s="4" t="s">
        <v>1187</v>
      </c>
      <c r="G526" s="8">
        <v>24</v>
      </c>
      <c r="H526" s="8">
        <v>24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s="9">
        <v>60000</v>
      </c>
      <c r="P526">
        <v>0</v>
      </c>
      <c r="Q526">
        <v>0</v>
      </c>
      <c r="R526">
        <v>0</v>
      </c>
      <c r="S526" s="10">
        <v>9105.1826086956535</v>
      </c>
    </row>
    <row r="527" spans="1:19" x14ac:dyDescent="0.3">
      <c r="A527" s="4" t="s">
        <v>544</v>
      </c>
      <c r="B527" s="5" t="s">
        <v>1182</v>
      </c>
      <c r="C527" s="11" t="s">
        <v>1727</v>
      </c>
      <c r="D527" s="6">
        <v>0</v>
      </c>
      <c r="E527" t="s">
        <v>1184</v>
      </c>
      <c r="F527" s="4" t="s">
        <v>1558</v>
      </c>
      <c r="G527" s="8">
        <v>24</v>
      </c>
      <c r="H527" s="8">
        <v>24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s="9">
        <v>84000</v>
      </c>
      <c r="P527">
        <v>0</v>
      </c>
      <c r="Q527">
        <v>0</v>
      </c>
      <c r="R527">
        <v>0</v>
      </c>
      <c r="S527" s="10">
        <v>15120</v>
      </c>
    </row>
    <row r="528" spans="1:19" x14ac:dyDescent="0.3">
      <c r="A528" s="4" t="s">
        <v>545</v>
      </c>
      <c r="B528" s="5" t="s">
        <v>1182</v>
      </c>
      <c r="C528" s="11" t="s">
        <v>1728</v>
      </c>
      <c r="D528" s="6">
        <v>0</v>
      </c>
      <c r="E528" t="s">
        <v>1184</v>
      </c>
      <c r="F528" s="4" t="s">
        <v>1558</v>
      </c>
      <c r="G528" s="8">
        <v>24</v>
      </c>
      <c r="H528" s="8">
        <v>24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s="9">
        <v>84000</v>
      </c>
      <c r="P528">
        <v>0</v>
      </c>
      <c r="Q528">
        <v>0</v>
      </c>
      <c r="R528">
        <v>0</v>
      </c>
      <c r="S528" s="10">
        <v>15119.999999999989</v>
      </c>
    </row>
    <row r="529" spans="1:19" x14ac:dyDescent="0.3">
      <c r="A529" s="4" t="s">
        <v>546</v>
      </c>
      <c r="B529" s="5" t="s">
        <v>1182</v>
      </c>
      <c r="C529" s="11" t="s">
        <v>1729</v>
      </c>
      <c r="D529" s="6">
        <v>0</v>
      </c>
      <c r="E529" t="s">
        <v>1184</v>
      </c>
      <c r="F529" s="4" t="s">
        <v>1558</v>
      </c>
      <c r="G529" s="8">
        <v>0</v>
      </c>
      <c r="H529" s="8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s="9">
        <v>0</v>
      </c>
      <c r="P529">
        <v>0</v>
      </c>
      <c r="Q529">
        <v>0</v>
      </c>
      <c r="R529">
        <v>0</v>
      </c>
      <c r="S529" s="10">
        <v>0</v>
      </c>
    </row>
    <row r="530" spans="1:19" x14ac:dyDescent="0.3">
      <c r="A530" s="4" t="s">
        <v>547</v>
      </c>
      <c r="B530" s="5" t="s">
        <v>1182</v>
      </c>
      <c r="C530" s="11" t="s">
        <v>1730</v>
      </c>
      <c r="D530" s="6">
        <v>0</v>
      </c>
      <c r="E530" t="s">
        <v>1184</v>
      </c>
      <c r="F530" s="4" t="s">
        <v>1230</v>
      </c>
      <c r="G530" s="8">
        <v>23</v>
      </c>
      <c r="H530" s="8">
        <v>23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s="9">
        <v>80500</v>
      </c>
      <c r="P530">
        <v>0</v>
      </c>
      <c r="Q530">
        <v>0</v>
      </c>
      <c r="R530">
        <v>0</v>
      </c>
      <c r="S530" s="10">
        <v>13610.782124556525</v>
      </c>
    </row>
    <row r="531" spans="1:19" x14ac:dyDescent="0.3">
      <c r="A531" s="4" t="s">
        <v>548</v>
      </c>
      <c r="B531" s="5" t="s">
        <v>1182</v>
      </c>
      <c r="C531" s="11" t="s">
        <v>1731</v>
      </c>
      <c r="D531" s="6">
        <v>0</v>
      </c>
      <c r="E531" t="s">
        <v>1184</v>
      </c>
      <c r="F531" s="4" t="s">
        <v>1230</v>
      </c>
      <c r="G531" s="8">
        <v>21</v>
      </c>
      <c r="H531" s="8">
        <v>21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s="9">
        <v>73500</v>
      </c>
      <c r="P531">
        <v>0</v>
      </c>
      <c r="Q531">
        <v>0</v>
      </c>
      <c r="R531">
        <v>0</v>
      </c>
      <c r="S531" s="10">
        <v>11126.754733252175</v>
      </c>
    </row>
    <row r="532" spans="1:19" x14ac:dyDescent="0.3">
      <c r="A532" s="4" t="s">
        <v>549</v>
      </c>
      <c r="B532" s="5" t="s">
        <v>1182</v>
      </c>
      <c r="C532" s="11" t="s">
        <v>1732</v>
      </c>
      <c r="D532" s="6">
        <v>0</v>
      </c>
      <c r="E532" t="s">
        <v>1184</v>
      </c>
      <c r="F532" s="4" t="s">
        <v>1558</v>
      </c>
      <c r="G532" s="8">
        <v>22</v>
      </c>
      <c r="H532" s="8">
        <v>22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s="9">
        <v>77000</v>
      </c>
      <c r="P532">
        <v>0</v>
      </c>
      <c r="Q532">
        <v>0</v>
      </c>
      <c r="R532">
        <v>0</v>
      </c>
      <c r="S532" s="10">
        <v>13860.000000000004</v>
      </c>
    </row>
    <row r="533" spans="1:19" x14ac:dyDescent="0.3">
      <c r="A533" s="4" t="s">
        <v>550</v>
      </c>
      <c r="B533" s="5" t="s">
        <v>1182</v>
      </c>
      <c r="C533" s="11" t="s">
        <v>1733</v>
      </c>
      <c r="D533" s="6">
        <v>0</v>
      </c>
      <c r="E533" t="s">
        <v>1184</v>
      </c>
      <c r="F533" s="4" t="s">
        <v>1558</v>
      </c>
      <c r="G533" s="8">
        <v>24</v>
      </c>
      <c r="H533" s="8">
        <v>24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s="9">
        <v>84000</v>
      </c>
      <c r="P533">
        <v>0</v>
      </c>
      <c r="Q533">
        <v>0</v>
      </c>
      <c r="R533">
        <v>0</v>
      </c>
      <c r="S533" s="10">
        <v>15120</v>
      </c>
    </row>
    <row r="534" spans="1:19" x14ac:dyDescent="0.3">
      <c r="A534" s="4" t="s">
        <v>551</v>
      </c>
      <c r="B534" s="5" t="s">
        <v>1182</v>
      </c>
      <c r="C534" s="11" t="s">
        <v>1734</v>
      </c>
      <c r="D534" s="6">
        <v>0</v>
      </c>
      <c r="E534" t="s">
        <v>1184</v>
      </c>
      <c r="F534" s="4" t="s">
        <v>1558</v>
      </c>
      <c r="G534" s="8">
        <v>24</v>
      </c>
      <c r="H534" s="8">
        <v>24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s="9">
        <v>84000</v>
      </c>
      <c r="P534">
        <v>0</v>
      </c>
      <c r="Q534">
        <v>0</v>
      </c>
      <c r="R534">
        <v>0</v>
      </c>
      <c r="S534" s="10">
        <v>15120</v>
      </c>
    </row>
    <row r="535" spans="1:19" x14ac:dyDescent="0.3">
      <c r="A535" s="4" t="s">
        <v>552</v>
      </c>
      <c r="B535" s="5" t="s">
        <v>1182</v>
      </c>
      <c r="C535" s="11" t="s">
        <v>1735</v>
      </c>
      <c r="D535" s="6">
        <v>0</v>
      </c>
      <c r="E535" t="s">
        <v>1184</v>
      </c>
      <c r="F535" s="4" t="s">
        <v>1558</v>
      </c>
      <c r="G535" s="8">
        <v>0</v>
      </c>
      <c r="H535" s="8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s="9">
        <v>0</v>
      </c>
      <c r="P535">
        <v>0</v>
      </c>
      <c r="Q535">
        <v>0</v>
      </c>
      <c r="R535">
        <v>0</v>
      </c>
      <c r="S535" s="10">
        <v>0</v>
      </c>
    </row>
    <row r="536" spans="1:19" x14ac:dyDescent="0.3">
      <c r="A536" s="4" t="s">
        <v>553</v>
      </c>
      <c r="B536" s="5" t="s">
        <v>1182</v>
      </c>
      <c r="C536" s="11" t="s">
        <v>1736</v>
      </c>
      <c r="D536" s="6">
        <v>0</v>
      </c>
      <c r="E536" t="s">
        <v>1184</v>
      </c>
      <c r="F536" s="4" t="s">
        <v>1230</v>
      </c>
      <c r="G536" s="8">
        <v>21</v>
      </c>
      <c r="H536" s="8">
        <v>21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s="9">
        <v>73500</v>
      </c>
      <c r="P536">
        <v>0</v>
      </c>
      <c r="Q536">
        <v>0</v>
      </c>
      <c r="R536">
        <v>0</v>
      </c>
      <c r="S536" s="10">
        <v>12016.644733252167</v>
      </c>
    </row>
    <row r="537" spans="1:19" x14ac:dyDescent="0.3">
      <c r="A537" s="4" t="s">
        <v>554</v>
      </c>
      <c r="B537" s="5" t="s">
        <v>1182</v>
      </c>
      <c r="C537" s="11" t="s">
        <v>1737</v>
      </c>
      <c r="D537" s="6">
        <v>0</v>
      </c>
      <c r="E537" t="s">
        <v>1184</v>
      </c>
      <c r="F537" s="4" t="s">
        <v>1230</v>
      </c>
      <c r="G537" s="8">
        <v>22</v>
      </c>
      <c r="H537" s="8">
        <v>22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s="9">
        <v>77000</v>
      </c>
      <c r="P537">
        <v>0</v>
      </c>
      <c r="Q537">
        <v>0</v>
      </c>
      <c r="R537">
        <v>0</v>
      </c>
      <c r="S537" s="10">
        <v>12414.173428904349</v>
      </c>
    </row>
    <row r="538" spans="1:19" x14ac:dyDescent="0.3">
      <c r="A538" s="4" t="s">
        <v>555</v>
      </c>
      <c r="B538" s="5" t="s">
        <v>1182</v>
      </c>
      <c r="C538" s="11" t="s">
        <v>1738</v>
      </c>
      <c r="D538" s="6">
        <v>0</v>
      </c>
      <c r="E538" t="s">
        <v>1184</v>
      </c>
      <c r="F538" s="4" t="s">
        <v>1230</v>
      </c>
      <c r="G538" s="8">
        <v>22</v>
      </c>
      <c r="H538" s="8">
        <v>22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s="9">
        <v>77000</v>
      </c>
      <c r="P538">
        <v>0</v>
      </c>
      <c r="Q538">
        <v>0</v>
      </c>
      <c r="R538">
        <v>0</v>
      </c>
      <c r="S538" s="10">
        <v>11550.000000000002</v>
      </c>
    </row>
    <row r="539" spans="1:19" x14ac:dyDescent="0.3">
      <c r="A539" s="4" t="s">
        <v>556</v>
      </c>
      <c r="B539" s="5" t="s">
        <v>1182</v>
      </c>
      <c r="C539" s="11" t="s">
        <v>1739</v>
      </c>
      <c r="D539" s="6">
        <v>0</v>
      </c>
      <c r="E539" t="s">
        <v>1184</v>
      </c>
      <c r="F539" s="4" t="s">
        <v>1230</v>
      </c>
      <c r="G539" s="8">
        <v>21</v>
      </c>
      <c r="H539" s="8">
        <v>21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s="9">
        <v>73500</v>
      </c>
      <c r="P539">
        <v>0</v>
      </c>
      <c r="Q539">
        <v>0</v>
      </c>
      <c r="R539">
        <v>0</v>
      </c>
      <c r="S539" s="10">
        <v>11025.000000000004</v>
      </c>
    </row>
    <row r="540" spans="1:19" x14ac:dyDescent="0.3">
      <c r="A540" s="4" t="s">
        <v>557</v>
      </c>
      <c r="B540" s="5" t="s">
        <v>1182</v>
      </c>
      <c r="C540" s="11" t="s">
        <v>1740</v>
      </c>
      <c r="D540" s="6">
        <v>0</v>
      </c>
      <c r="E540" t="s">
        <v>1184</v>
      </c>
      <c r="F540" s="4" t="s">
        <v>1558</v>
      </c>
      <c r="G540" s="8">
        <v>23</v>
      </c>
      <c r="H540" s="8">
        <v>23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s="9">
        <v>80500</v>
      </c>
      <c r="P540">
        <v>0</v>
      </c>
      <c r="Q540">
        <v>0</v>
      </c>
      <c r="R540">
        <v>0</v>
      </c>
      <c r="S540" s="10">
        <v>13899.052124556521</v>
      </c>
    </row>
    <row r="541" spans="1:19" x14ac:dyDescent="0.3">
      <c r="A541" s="4" t="s">
        <v>558</v>
      </c>
      <c r="B541" s="5" t="s">
        <v>1182</v>
      </c>
      <c r="C541" s="11" t="s">
        <v>1741</v>
      </c>
      <c r="D541" s="6">
        <v>0</v>
      </c>
      <c r="E541" t="s">
        <v>1184</v>
      </c>
      <c r="F541" s="4" t="s">
        <v>1558</v>
      </c>
      <c r="G541" s="8">
        <v>21</v>
      </c>
      <c r="H541" s="8">
        <v>21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s="9">
        <v>73500</v>
      </c>
      <c r="P541">
        <v>0</v>
      </c>
      <c r="Q541">
        <v>0</v>
      </c>
      <c r="R541">
        <v>0</v>
      </c>
      <c r="S541" s="10">
        <v>13230</v>
      </c>
    </row>
    <row r="542" spans="1:19" x14ac:dyDescent="0.3">
      <c r="A542" s="4" t="s">
        <v>559</v>
      </c>
      <c r="B542" s="5" t="s">
        <v>1182</v>
      </c>
      <c r="C542" s="11" t="s">
        <v>1742</v>
      </c>
      <c r="D542" s="6">
        <v>0</v>
      </c>
      <c r="E542" t="s">
        <v>1184</v>
      </c>
      <c r="F542" s="4" t="s">
        <v>1230</v>
      </c>
      <c r="G542" s="8">
        <v>22</v>
      </c>
      <c r="H542" s="8">
        <v>22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s="9">
        <v>77000</v>
      </c>
      <c r="P542">
        <v>0</v>
      </c>
      <c r="Q542">
        <v>0</v>
      </c>
      <c r="R542">
        <v>0</v>
      </c>
      <c r="S542" s="10">
        <v>11549.999999999998</v>
      </c>
    </row>
    <row r="543" spans="1:19" x14ac:dyDescent="0.3">
      <c r="A543" s="4" t="s">
        <v>560</v>
      </c>
      <c r="B543" s="5" t="s">
        <v>1182</v>
      </c>
      <c r="C543" s="11" t="s">
        <v>1743</v>
      </c>
      <c r="D543" s="6">
        <v>0</v>
      </c>
      <c r="E543" t="s">
        <v>1184</v>
      </c>
      <c r="F543" s="4" t="s">
        <v>1558</v>
      </c>
      <c r="G543" s="8">
        <v>22</v>
      </c>
      <c r="H543" s="8">
        <v>22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s="9">
        <v>77000</v>
      </c>
      <c r="P543">
        <v>0</v>
      </c>
      <c r="Q543">
        <v>0</v>
      </c>
      <c r="R543">
        <v>0</v>
      </c>
      <c r="S543" s="10">
        <v>13860</v>
      </c>
    </row>
    <row r="544" spans="1:19" x14ac:dyDescent="0.3">
      <c r="A544" s="4" t="s">
        <v>561</v>
      </c>
      <c r="B544" s="5" t="s">
        <v>1182</v>
      </c>
      <c r="C544" s="11" t="s">
        <v>1744</v>
      </c>
      <c r="D544" s="6">
        <v>0</v>
      </c>
      <c r="E544" t="s">
        <v>1184</v>
      </c>
      <c r="F544" s="4" t="s">
        <v>1558</v>
      </c>
      <c r="G544" s="8">
        <v>20</v>
      </c>
      <c r="H544" s="8">
        <v>20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s="9">
        <v>70000</v>
      </c>
      <c r="P544">
        <v>0</v>
      </c>
      <c r="Q544">
        <v>0</v>
      </c>
      <c r="R544">
        <v>0</v>
      </c>
      <c r="S544" s="10">
        <v>10500.000000000004</v>
      </c>
    </row>
    <row r="545" spans="1:19" x14ac:dyDescent="0.3">
      <c r="A545" s="4" t="s">
        <v>562</v>
      </c>
      <c r="B545" s="5" t="s">
        <v>1182</v>
      </c>
      <c r="C545" s="11" t="s">
        <v>1745</v>
      </c>
      <c r="D545" s="6">
        <v>0</v>
      </c>
      <c r="E545" t="s">
        <v>1184</v>
      </c>
      <c r="F545" s="4" t="s">
        <v>1230</v>
      </c>
      <c r="G545" s="8">
        <v>23</v>
      </c>
      <c r="H545" s="8">
        <v>23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s="9">
        <v>80500</v>
      </c>
      <c r="P545">
        <v>0</v>
      </c>
      <c r="Q545">
        <v>0</v>
      </c>
      <c r="R545">
        <v>0</v>
      </c>
      <c r="S545" s="10">
        <v>12822.828162156522</v>
      </c>
    </row>
    <row r="546" spans="1:19" x14ac:dyDescent="0.3">
      <c r="A546" s="4" t="s">
        <v>563</v>
      </c>
      <c r="B546" s="5" t="s">
        <v>1182</v>
      </c>
      <c r="C546" s="11" t="s">
        <v>1746</v>
      </c>
      <c r="D546" s="6">
        <v>0</v>
      </c>
      <c r="E546" t="s">
        <v>1184</v>
      </c>
      <c r="F546" s="4" t="s">
        <v>1187</v>
      </c>
      <c r="G546" s="8">
        <v>24</v>
      </c>
      <c r="H546" s="8">
        <v>24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s="9">
        <v>60000</v>
      </c>
      <c r="P546">
        <v>0</v>
      </c>
      <c r="Q546">
        <v>0</v>
      </c>
      <c r="R546">
        <v>0</v>
      </c>
      <c r="S546" s="10">
        <v>9516.4695898956561</v>
      </c>
    </row>
    <row r="547" spans="1:19" x14ac:dyDescent="0.3">
      <c r="A547" s="4" t="s">
        <v>564</v>
      </c>
      <c r="B547" s="5" t="s">
        <v>1182</v>
      </c>
      <c r="C547" s="11" t="s">
        <v>1747</v>
      </c>
      <c r="D547" s="6">
        <v>0</v>
      </c>
      <c r="E547" t="s">
        <v>1184</v>
      </c>
      <c r="F547" s="4" t="s">
        <v>1187</v>
      </c>
      <c r="G547" s="8">
        <v>0</v>
      </c>
      <c r="H547" s="8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s="9">
        <v>0</v>
      </c>
      <c r="P547">
        <v>0</v>
      </c>
      <c r="Q547">
        <v>0</v>
      </c>
      <c r="R547">
        <v>0</v>
      </c>
      <c r="S547" s="10">
        <v>0</v>
      </c>
    </row>
    <row r="548" spans="1:19" x14ac:dyDescent="0.3">
      <c r="A548" s="4" t="s">
        <v>565</v>
      </c>
      <c r="B548" s="5" t="s">
        <v>1182</v>
      </c>
      <c r="C548" s="11" t="s">
        <v>1748</v>
      </c>
      <c r="D548" s="6">
        <v>0</v>
      </c>
      <c r="E548" t="s">
        <v>1184</v>
      </c>
      <c r="F548" s="4" t="s">
        <v>1187</v>
      </c>
      <c r="G548" s="8">
        <v>23</v>
      </c>
      <c r="H548" s="8">
        <v>23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s="9">
        <v>57500</v>
      </c>
      <c r="P548">
        <v>0</v>
      </c>
      <c r="Q548">
        <v>0</v>
      </c>
      <c r="R548">
        <v>0</v>
      </c>
      <c r="S548" s="10">
        <v>8624.9999999999982</v>
      </c>
    </row>
    <row r="549" spans="1:19" x14ac:dyDescent="0.3">
      <c r="A549" s="4" t="s">
        <v>566</v>
      </c>
      <c r="B549" s="5" t="s">
        <v>1182</v>
      </c>
      <c r="C549" s="11" t="s">
        <v>1749</v>
      </c>
      <c r="D549" s="6">
        <v>0</v>
      </c>
      <c r="E549" t="s">
        <v>1184</v>
      </c>
      <c r="F549" s="4" t="s">
        <v>1187</v>
      </c>
      <c r="G549" s="8">
        <v>22</v>
      </c>
      <c r="H549" s="8">
        <v>22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s="9">
        <v>55000</v>
      </c>
      <c r="P549">
        <v>0</v>
      </c>
      <c r="Q549">
        <v>0</v>
      </c>
      <c r="R549">
        <v>0</v>
      </c>
      <c r="S549" s="10">
        <v>8250.0000000000036</v>
      </c>
    </row>
    <row r="550" spans="1:19" x14ac:dyDescent="0.3">
      <c r="A550" s="4" t="s">
        <v>567</v>
      </c>
      <c r="B550" s="5" t="s">
        <v>1182</v>
      </c>
      <c r="C550" s="11" t="s">
        <v>1750</v>
      </c>
      <c r="D550" s="6">
        <v>0</v>
      </c>
      <c r="E550" t="s">
        <v>1184</v>
      </c>
      <c r="F550" s="4" t="s">
        <v>1187</v>
      </c>
      <c r="G550" s="8">
        <v>21</v>
      </c>
      <c r="H550" s="8">
        <v>21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s="9">
        <v>52500</v>
      </c>
      <c r="P550">
        <v>0</v>
      </c>
      <c r="Q550">
        <v>0</v>
      </c>
      <c r="R550">
        <v>0</v>
      </c>
      <c r="S550" s="10">
        <v>7875</v>
      </c>
    </row>
    <row r="551" spans="1:19" x14ac:dyDescent="0.3">
      <c r="A551" s="4" t="s">
        <v>568</v>
      </c>
      <c r="B551" s="5" t="s">
        <v>1182</v>
      </c>
      <c r="C551" s="11" t="s">
        <v>1751</v>
      </c>
      <c r="D551" s="6">
        <v>0</v>
      </c>
      <c r="E551" t="s">
        <v>1184</v>
      </c>
      <c r="F551" s="4" t="s">
        <v>1187</v>
      </c>
      <c r="G551" s="8">
        <v>22</v>
      </c>
      <c r="H551" s="8">
        <v>22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s="9">
        <v>55000</v>
      </c>
      <c r="P551">
        <v>0</v>
      </c>
      <c r="Q551">
        <v>0</v>
      </c>
      <c r="R551">
        <v>0</v>
      </c>
      <c r="S551" s="10">
        <v>8250</v>
      </c>
    </row>
    <row r="552" spans="1:19" x14ac:dyDescent="0.3">
      <c r="A552" s="4" t="s">
        <v>569</v>
      </c>
      <c r="B552" s="5" t="s">
        <v>1182</v>
      </c>
      <c r="C552" s="11" t="s">
        <v>1752</v>
      </c>
      <c r="D552" s="6">
        <v>0</v>
      </c>
      <c r="E552" t="s">
        <v>1184</v>
      </c>
      <c r="F552" s="4" t="s">
        <v>1187</v>
      </c>
      <c r="G552" s="8">
        <v>23</v>
      </c>
      <c r="H552" s="8">
        <v>23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s="9">
        <v>57500</v>
      </c>
      <c r="P552">
        <v>0</v>
      </c>
      <c r="Q552">
        <v>0</v>
      </c>
      <c r="R552">
        <v>0</v>
      </c>
      <c r="S552" s="10">
        <v>8624.9999999999982</v>
      </c>
    </row>
    <row r="553" spans="1:19" x14ac:dyDescent="0.3">
      <c r="A553" s="4" t="s">
        <v>570</v>
      </c>
      <c r="B553" s="5" t="s">
        <v>1182</v>
      </c>
      <c r="C553" s="11" t="s">
        <v>1753</v>
      </c>
      <c r="D553" s="6">
        <v>0</v>
      </c>
      <c r="E553" t="s">
        <v>1184</v>
      </c>
      <c r="F553" s="4" t="s">
        <v>1187</v>
      </c>
      <c r="G553" s="8">
        <v>23</v>
      </c>
      <c r="H553" s="8">
        <v>23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s="9">
        <v>57500</v>
      </c>
      <c r="P553">
        <v>0</v>
      </c>
      <c r="Q553">
        <v>0</v>
      </c>
      <c r="R553">
        <v>0</v>
      </c>
      <c r="S553" s="10">
        <v>8624.9999999999982</v>
      </c>
    </row>
    <row r="554" spans="1:19" x14ac:dyDescent="0.3">
      <c r="A554" s="4" t="s">
        <v>571</v>
      </c>
      <c r="B554" s="5" t="s">
        <v>1182</v>
      </c>
      <c r="C554" s="11" t="s">
        <v>1754</v>
      </c>
      <c r="D554" s="6">
        <v>0</v>
      </c>
      <c r="E554" t="s">
        <v>1184</v>
      </c>
      <c r="F554" s="4" t="s">
        <v>1187</v>
      </c>
      <c r="G554" s="8">
        <v>22</v>
      </c>
      <c r="H554" s="8">
        <v>22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s="9">
        <v>55000</v>
      </c>
      <c r="P554">
        <v>0</v>
      </c>
      <c r="Q554">
        <v>0</v>
      </c>
      <c r="R554">
        <v>0</v>
      </c>
      <c r="S554" s="10">
        <v>8250</v>
      </c>
    </row>
    <row r="555" spans="1:19" x14ac:dyDescent="0.3">
      <c r="A555" s="4" t="s">
        <v>572</v>
      </c>
      <c r="B555" s="5" t="s">
        <v>1182</v>
      </c>
      <c r="C555" s="11" t="s">
        <v>1755</v>
      </c>
      <c r="D555" s="6">
        <v>0</v>
      </c>
      <c r="E555" t="s">
        <v>1184</v>
      </c>
      <c r="F555" s="4" t="s">
        <v>1187</v>
      </c>
      <c r="G555" s="8">
        <v>22</v>
      </c>
      <c r="H555" s="8">
        <v>22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s="9">
        <v>55000</v>
      </c>
      <c r="P555">
        <v>0</v>
      </c>
      <c r="Q555">
        <v>0</v>
      </c>
      <c r="R555">
        <v>0</v>
      </c>
      <c r="S555" s="10">
        <v>8249.9999999999982</v>
      </c>
    </row>
    <row r="556" spans="1:19" x14ac:dyDescent="0.3">
      <c r="A556" s="4" t="s">
        <v>573</v>
      </c>
      <c r="B556" s="5" t="s">
        <v>1182</v>
      </c>
      <c r="C556" s="11" t="s">
        <v>1756</v>
      </c>
      <c r="D556" s="6">
        <v>0</v>
      </c>
      <c r="E556" t="s">
        <v>1184</v>
      </c>
      <c r="F556" s="4" t="s">
        <v>1187</v>
      </c>
      <c r="G556" s="8">
        <v>23</v>
      </c>
      <c r="H556" s="8">
        <v>23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s="9">
        <v>57500</v>
      </c>
      <c r="P556">
        <v>0</v>
      </c>
      <c r="Q556">
        <v>0</v>
      </c>
      <c r="R556">
        <v>0</v>
      </c>
      <c r="S556" s="10">
        <v>8624.9999999999982</v>
      </c>
    </row>
    <row r="557" spans="1:19" x14ac:dyDescent="0.3">
      <c r="A557" s="4" t="s">
        <v>574</v>
      </c>
      <c r="B557" s="5" t="s">
        <v>1182</v>
      </c>
      <c r="C557" s="11" t="s">
        <v>1757</v>
      </c>
      <c r="D557" s="6">
        <v>0</v>
      </c>
      <c r="E557" t="s">
        <v>1184</v>
      </c>
      <c r="F557" s="4" t="s">
        <v>1187</v>
      </c>
      <c r="G557" s="8">
        <v>24</v>
      </c>
      <c r="H557" s="8">
        <v>24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s="9">
        <v>60000</v>
      </c>
      <c r="P557">
        <v>0</v>
      </c>
      <c r="Q557">
        <v>0</v>
      </c>
      <c r="R557">
        <v>0</v>
      </c>
      <c r="S557" s="10">
        <v>8999.9999999999982</v>
      </c>
    </row>
    <row r="558" spans="1:19" x14ac:dyDescent="0.3">
      <c r="A558" s="4" t="s">
        <v>575</v>
      </c>
      <c r="B558" s="5" t="s">
        <v>1182</v>
      </c>
      <c r="C558" s="11" t="s">
        <v>1758</v>
      </c>
      <c r="D558" s="6">
        <v>0</v>
      </c>
      <c r="E558" t="s">
        <v>1184</v>
      </c>
      <c r="F558" s="4" t="s">
        <v>1187</v>
      </c>
      <c r="G558" s="8">
        <v>23</v>
      </c>
      <c r="H558" s="8">
        <v>23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s="9">
        <v>57500</v>
      </c>
      <c r="P558">
        <v>0</v>
      </c>
      <c r="Q558">
        <v>0</v>
      </c>
      <c r="R558">
        <v>0</v>
      </c>
      <c r="S558" s="10">
        <v>8624.9999999999982</v>
      </c>
    </row>
    <row r="559" spans="1:19" x14ac:dyDescent="0.3">
      <c r="A559" s="4" t="s">
        <v>576</v>
      </c>
      <c r="B559" s="5" t="s">
        <v>1182</v>
      </c>
      <c r="C559" s="11" t="s">
        <v>1759</v>
      </c>
      <c r="D559" s="6">
        <v>0</v>
      </c>
      <c r="E559" t="s">
        <v>1184</v>
      </c>
      <c r="F559" s="4" t="s">
        <v>1187</v>
      </c>
      <c r="G559" s="8">
        <v>24</v>
      </c>
      <c r="H559" s="8">
        <v>24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s="9">
        <v>60000</v>
      </c>
      <c r="P559">
        <v>0</v>
      </c>
      <c r="Q559">
        <v>0</v>
      </c>
      <c r="R559">
        <v>0</v>
      </c>
      <c r="S559" s="10">
        <v>8999.9999999999982</v>
      </c>
    </row>
    <row r="560" spans="1:19" x14ac:dyDescent="0.3">
      <c r="A560" s="4" t="s">
        <v>577</v>
      </c>
      <c r="B560" s="5" t="s">
        <v>1182</v>
      </c>
      <c r="C560" s="11" t="s">
        <v>1760</v>
      </c>
      <c r="D560" s="6">
        <v>0</v>
      </c>
      <c r="E560" t="s">
        <v>1184</v>
      </c>
      <c r="F560" s="4" t="s">
        <v>1187</v>
      </c>
      <c r="G560" s="8">
        <v>24</v>
      </c>
      <c r="H560" s="8">
        <v>24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s="9">
        <v>60000</v>
      </c>
      <c r="P560">
        <v>0</v>
      </c>
      <c r="Q560">
        <v>0</v>
      </c>
      <c r="R560">
        <v>0</v>
      </c>
      <c r="S560" s="10">
        <v>8999.9999999999982</v>
      </c>
    </row>
    <row r="561" spans="1:19" x14ac:dyDescent="0.3">
      <c r="A561" s="4" t="s">
        <v>578</v>
      </c>
      <c r="B561" s="5" t="s">
        <v>1182</v>
      </c>
      <c r="C561" s="11" t="s">
        <v>1761</v>
      </c>
      <c r="D561" s="6">
        <v>0</v>
      </c>
      <c r="E561" t="s">
        <v>1184</v>
      </c>
      <c r="F561" s="4" t="s">
        <v>1187</v>
      </c>
      <c r="G561" s="8">
        <v>23</v>
      </c>
      <c r="H561" s="8">
        <v>23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s="9">
        <v>57500</v>
      </c>
      <c r="P561">
        <v>0</v>
      </c>
      <c r="Q561">
        <v>0</v>
      </c>
      <c r="R561">
        <v>0</v>
      </c>
      <c r="S561" s="10">
        <v>8625</v>
      </c>
    </row>
    <row r="562" spans="1:19" x14ac:dyDescent="0.3">
      <c r="A562" s="4" t="s">
        <v>579</v>
      </c>
      <c r="B562" s="5" t="s">
        <v>1182</v>
      </c>
      <c r="C562" s="11" t="s">
        <v>1762</v>
      </c>
      <c r="D562" s="6">
        <v>0</v>
      </c>
      <c r="E562" t="s">
        <v>1184</v>
      </c>
      <c r="F562" s="4" t="s">
        <v>1187</v>
      </c>
      <c r="G562" s="8">
        <v>0</v>
      </c>
      <c r="H562" s="8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s="9">
        <v>0</v>
      </c>
      <c r="P562">
        <v>0</v>
      </c>
      <c r="Q562">
        <v>0</v>
      </c>
      <c r="R562">
        <v>0</v>
      </c>
      <c r="S562" s="10">
        <v>0</v>
      </c>
    </row>
    <row r="563" spans="1:19" x14ac:dyDescent="0.3">
      <c r="A563" s="4" t="s">
        <v>580</v>
      </c>
      <c r="B563" s="5" t="s">
        <v>1182</v>
      </c>
      <c r="C563" s="11" t="s">
        <v>1763</v>
      </c>
      <c r="D563" s="6">
        <v>0</v>
      </c>
      <c r="E563" t="s">
        <v>1184</v>
      </c>
      <c r="F563" s="4" t="s">
        <v>1187</v>
      </c>
      <c r="G563" s="8">
        <v>21</v>
      </c>
      <c r="H563" s="8">
        <v>21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s="9">
        <v>52500</v>
      </c>
      <c r="P563">
        <v>0</v>
      </c>
      <c r="Q563">
        <v>0</v>
      </c>
      <c r="R563">
        <v>0</v>
      </c>
      <c r="S563" s="10">
        <v>8449.0956521739135</v>
      </c>
    </row>
    <row r="564" spans="1:19" x14ac:dyDescent="0.3">
      <c r="A564" s="4" t="s">
        <v>581</v>
      </c>
      <c r="B564" s="5" t="s">
        <v>1182</v>
      </c>
      <c r="C564" s="11" t="s">
        <v>1764</v>
      </c>
      <c r="D564" s="6">
        <v>0</v>
      </c>
      <c r="E564" t="s">
        <v>1184</v>
      </c>
      <c r="F564" s="4" t="s">
        <v>1187</v>
      </c>
      <c r="G564" s="8">
        <v>23</v>
      </c>
      <c r="H564" s="8">
        <v>23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s="9">
        <v>57500</v>
      </c>
      <c r="P564">
        <v>0</v>
      </c>
      <c r="Q564">
        <v>0</v>
      </c>
      <c r="R564">
        <v>0</v>
      </c>
      <c r="S564" s="10">
        <v>8624.9999999999982</v>
      </c>
    </row>
    <row r="565" spans="1:19" x14ac:dyDescent="0.3">
      <c r="A565" s="4" t="s">
        <v>582</v>
      </c>
      <c r="B565" s="5" t="s">
        <v>1182</v>
      </c>
      <c r="C565" s="11" t="s">
        <v>1765</v>
      </c>
      <c r="D565" s="6">
        <v>0</v>
      </c>
      <c r="E565" t="s">
        <v>1184</v>
      </c>
      <c r="F565" s="4" t="s">
        <v>1187</v>
      </c>
      <c r="G565" s="8">
        <v>21</v>
      </c>
      <c r="H565" s="8">
        <v>21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s="9">
        <v>52500</v>
      </c>
      <c r="P565">
        <v>0</v>
      </c>
      <c r="Q565">
        <v>0</v>
      </c>
      <c r="R565">
        <v>0</v>
      </c>
      <c r="S565" s="10">
        <v>7875.0000000000018</v>
      </c>
    </row>
    <row r="566" spans="1:19" x14ac:dyDescent="0.3">
      <c r="A566" s="4" t="s">
        <v>583</v>
      </c>
      <c r="B566" s="5" t="s">
        <v>1182</v>
      </c>
      <c r="C566" s="11" t="s">
        <v>1766</v>
      </c>
      <c r="D566" s="6">
        <v>0</v>
      </c>
      <c r="E566" t="s">
        <v>1184</v>
      </c>
      <c r="F566" s="4" t="s">
        <v>1187</v>
      </c>
      <c r="G566" s="8">
        <v>21</v>
      </c>
      <c r="H566" s="8">
        <v>21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s="9">
        <v>52500</v>
      </c>
      <c r="P566">
        <v>0</v>
      </c>
      <c r="Q566">
        <v>0</v>
      </c>
      <c r="R566">
        <v>0</v>
      </c>
      <c r="S566" s="10">
        <v>7875.0000000000036</v>
      </c>
    </row>
    <row r="567" spans="1:19" x14ac:dyDescent="0.3">
      <c r="A567" s="4" t="s">
        <v>584</v>
      </c>
      <c r="B567" s="5" t="s">
        <v>1182</v>
      </c>
      <c r="C567" s="11" t="s">
        <v>1767</v>
      </c>
      <c r="D567" s="6">
        <v>0</v>
      </c>
      <c r="E567" t="s">
        <v>1184</v>
      </c>
      <c r="F567" s="4" t="s">
        <v>1187</v>
      </c>
      <c r="G567" s="8">
        <v>24</v>
      </c>
      <c r="H567" s="8">
        <v>24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s="9">
        <v>60000</v>
      </c>
      <c r="P567">
        <v>0</v>
      </c>
      <c r="Q567">
        <v>0</v>
      </c>
      <c r="R567">
        <v>0</v>
      </c>
      <c r="S567" s="10">
        <v>9000.0000000000018</v>
      </c>
    </row>
    <row r="568" spans="1:19" x14ac:dyDescent="0.3">
      <c r="A568" s="4" t="s">
        <v>585</v>
      </c>
      <c r="B568" s="5" t="s">
        <v>1182</v>
      </c>
      <c r="C568" s="11" t="s">
        <v>1768</v>
      </c>
      <c r="D568" s="6">
        <v>0</v>
      </c>
      <c r="E568" t="s">
        <v>1184</v>
      </c>
      <c r="F568" s="4" t="s">
        <v>1187</v>
      </c>
      <c r="G568" s="8">
        <v>21</v>
      </c>
      <c r="H568" s="8">
        <v>21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s="9">
        <v>52500</v>
      </c>
      <c r="P568">
        <v>0</v>
      </c>
      <c r="Q568">
        <v>0</v>
      </c>
      <c r="R568">
        <v>0</v>
      </c>
      <c r="S568" s="10">
        <v>7875.0000000000018</v>
      </c>
    </row>
    <row r="569" spans="1:19" x14ac:dyDescent="0.3">
      <c r="A569" s="4" t="s">
        <v>586</v>
      </c>
      <c r="B569" s="5" t="s">
        <v>1182</v>
      </c>
      <c r="C569" s="11" t="s">
        <v>1769</v>
      </c>
      <c r="D569" s="6">
        <v>0</v>
      </c>
      <c r="E569" t="s">
        <v>1184</v>
      </c>
      <c r="F569" s="4" t="s">
        <v>1187</v>
      </c>
      <c r="G569" s="8">
        <v>20</v>
      </c>
      <c r="H569" s="8">
        <v>20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s="9">
        <v>50000</v>
      </c>
      <c r="P569">
        <v>0</v>
      </c>
      <c r="Q569">
        <v>0</v>
      </c>
      <c r="R569">
        <v>0</v>
      </c>
      <c r="S569" s="10">
        <v>7500</v>
      </c>
    </row>
    <row r="570" spans="1:19" x14ac:dyDescent="0.3">
      <c r="A570" s="4" t="s">
        <v>587</v>
      </c>
      <c r="B570" s="5" t="s">
        <v>1182</v>
      </c>
      <c r="C570" s="11" t="s">
        <v>1770</v>
      </c>
      <c r="D570" s="6">
        <v>0</v>
      </c>
      <c r="E570" t="s">
        <v>1184</v>
      </c>
      <c r="F570" s="4" t="s">
        <v>1187</v>
      </c>
      <c r="G570" s="8">
        <v>21</v>
      </c>
      <c r="H570" s="8">
        <v>21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s="9">
        <v>52500</v>
      </c>
      <c r="P570">
        <v>0</v>
      </c>
      <c r="Q570">
        <v>0</v>
      </c>
      <c r="R570">
        <v>0</v>
      </c>
      <c r="S570" s="10">
        <v>7875</v>
      </c>
    </row>
    <row r="571" spans="1:19" x14ac:dyDescent="0.3">
      <c r="A571" s="4" t="s">
        <v>588</v>
      </c>
      <c r="B571" s="5" t="s">
        <v>1182</v>
      </c>
      <c r="C571" s="11" t="s">
        <v>1771</v>
      </c>
      <c r="D571" s="6">
        <v>0</v>
      </c>
      <c r="E571" t="s">
        <v>1184</v>
      </c>
      <c r="F571" s="4" t="s">
        <v>1187</v>
      </c>
      <c r="G571" s="8">
        <v>23</v>
      </c>
      <c r="H571" s="8">
        <v>23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s="9">
        <v>57500</v>
      </c>
      <c r="P571">
        <v>0</v>
      </c>
      <c r="Q571">
        <v>0</v>
      </c>
      <c r="R571">
        <v>0</v>
      </c>
      <c r="S571" s="10">
        <v>8624.9999999999982</v>
      </c>
    </row>
    <row r="572" spans="1:19" x14ac:dyDescent="0.3">
      <c r="A572" s="4" t="s">
        <v>589</v>
      </c>
      <c r="B572" s="5" t="s">
        <v>1182</v>
      </c>
      <c r="C572" s="11" t="s">
        <v>1772</v>
      </c>
      <c r="D572" s="6">
        <v>0</v>
      </c>
      <c r="E572" t="s">
        <v>1184</v>
      </c>
      <c r="F572" s="4" t="s">
        <v>1187</v>
      </c>
      <c r="G572" s="8">
        <v>22</v>
      </c>
      <c r="H572" s="8">
        <v>22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s="9">
        <v>55000</v>
      </c>
      <c r="P572">
        <v>0</v>
      </c>
      <c r="Q572">
        <v>0</v>
      </c>
      <c r="R572">
        <v>0</v>
      </c>
      <c r="S572" s="10">
        <v>8250</v>
      </c>
    </row>
    <row r="573" spans="1:19" x14ac:dyDescent="0.3">
      <c r="A573" s="4" t="s">
        <v>590</v>
      </c>
      <c r="B573" s="5" t="s">
        <v>1182</v>
      </c>
      <c r="C573" s="11" t="s">
        <v>1773</v>
      </c>
      <c r="D573" s="6">
        <v>0</v>
      </c>
      <c r="E573" t="s">
        <v>1184</v>
      </c>
      <c r="F573" s="4" t="s">
        <v>1187</v>
      </c>
      <c r="G573" s="8">
        <v>21</v>
      </c>
      <c r="H573" s="8">
        <v>21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s="9">
        <v>52500</v>
      </c>
      <c r="P573">
        <v>0</v>
      </c>
      <c r="Q573">
        <v>0</v>
      </c>
      <c r="R573">
        <v>0</v>
      </c>
      <c r="S573" s="10">
        <v>7875.0000000000009</v>
      </c>
    </row>
    <row r="574" spans="1:19" x14ac:dyDescent="0.3">
      <c r="A574" s="4" t="s">
        <v>591</v>
      </c>
      <c r="B574" s="5" t="s">
        <v>1182</v>
      </c>
      <c r="C574" s="11" t="s">
        <v>1774</v>
      </c>
      <c r="D574" s="6">
        <v>0</v>
      </c>
      <c r="E574" t="s">
        <v>1184</v>
      </c>
      <c r="F574" s="4" t="s">
        <v>1187</v>
      </c>
      <c r="G574" s="8">
        <v>20</v>
      </c>
      <c r="H574" s="8">
        <v>20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s="9">
        <v>50000</v>
      </c>
      <c r="P574">
        <v>0</v>
      </c>
      <c r="Q574">
        <v>0</v>
      </c>
      <c r="R574">
        <v>0</v>
      </c>
      <c r="S574" s="10">
        <v>7500</v>
      </c>
    </row>
    <row r="575" spans="1:19" x14ac:dyDescent="0.3">
      <c r="A575" s="4" t="s">
        <v>592</v>
      </c>
      <c r="B575" s="5" t="s">
        <v>1182</v>
      </c>
      <c r="C575" s="11" t="s">
        <v>1775</v>
      </c>
      <c r="D575" s="6">
        <v>0</v>
      </c>
      <c r="E575" t="s">
        <v>1184</v>
      </c>
      <c r="F575" s="4" t="s">
        <v>1187</v>
      </c>
      <c r="G575" s="8">
        <v>22</v>
      </c>
      <c r="H575" s="8">
        <v>22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s="9">
        <v>55000</v>
      </c>
      <c r="P575">
        <v>0</v>
      </c>
      <c r="Q575">
        <v>0</v>
      </c>
      <c r="R575">
        <v>0</v>
      </c>
      <c r="S575" s="10">
        <v>8250.0000000000036</v>
      </c>
    </row>
    <row r="576" spans="1:19" x14ac:dyDescent="0.3">
      <c r="A576" s="4" t="s">
        <v>593</v>
      </c>
      <c r="B576" s="5" t="s">
        <v>1182</v>
      </c>
      <c r="C576" s="11" t="s">
        <v>1776</v>
      </c>
      <c r="D576" s="6">
        <v>0</v>
      </c>
      <c r="E576" t="s">
        <v>1184</v>
      </c>
      <c r="F576" s="4" t="s">
        <v>1187</v>
      </c>
      <c r="G576" s="8">
        <v>20</v>
      </c>
      <c r="H576" s="8">
        <v>20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s="9">
        <v>50000</v>
      </c>
      <c r="P576">
        <v>0</v>
      </c>
      <c r="Q576">
        <v>0</v>
      </c>
      <c r="R576">
        <v>0</v>
      </c>
      <c r="S576" s="10">
        <v>7500</v>
      </c>
    </row>
    <row r="577" spans="1:19" x14ac:dyDescent="0.3">
      <c r="A577" s="4" t="s">
        <v>594</v>
      </c>
      <c r="B577" s="5" t="s">
        <v>1182</v>
      </c>
      <c r="C577" s="11" t="s">
        <v>1777</v>
      </c>
      <c r="D577" s="6">
        <v>0</v>
      </c>
      <c r="E577" t="s">
        <v>1184</v>
      </c>
      <c r="F577" s="4" t="s">
        <v>1187</v>
      </c>
      <c r="G577" s="8">
        <v>22</v>
      </c>
      <c r="H577" s="8">
        <v>22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s="9">
        <v>55000</v>
      </c>
      <c r="P577">
        <v>0</v>
      </c>
      <c r="Q577">
        <v>0</v>
      </c>
      <c r="R577">
        <v>0</v>
      </c>
      <c r="S577" s="10">
        <v>8250</v>
      </c>
    </row>
    <row r="578" spans="1:19" x14ac:dyDescent="0.3">
      <c r="A578" s="4" t="s">
        <v>595</v>
      </c>
      <c r="B578" s="5" t="s">
        <v>1182</v>
      </c>
      <c r="C578" s="11" t="s">
        <v>1778</v>
      </c>
      <c r="D578" s="6">
        <v>0</v>
      </c>
      <c r="E578" t="s">
        <v>1184</v>
      </c>
      <c r="F578" s="4" t="s">
        <v>1187</v>
      </c>
      <c r="G578" s="8">
        <v>23</v>
      </c>
      <c r="H578" s="8">
        <v>23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s="9">
        <v>57500</v>
      </c>
      <c r="P578">
        <v>0</v>
      </c>
      <c r="Q578">
        <v>0</v>
      </c>
      <c r="R578">
        <v>0</v>
      </c>
      <c r="S578" s="10">
        <v>8624.9999999999945</v>
      </c>
    </row>
    <row r="579" spans="1:19" x14ac:dyDescent="0.3">
      <c r="A579" s="4" t="s">
        <v>596</v>
      </c>
      <c r="B579" s="5" t="s">
        <v>1182</v>
      </c>
      <c r="C579" s="11" t="s">
        <v>1779</v>
      </c>
      <c r="D579" s="6">
        <v>0</v>
      </c>
      <c r="E579" t="s">
        <v>1184</v>
      </c>
      <c r="F579" s="4" t="s">
        <v>1187</v>
      </c>
      <c r="G579" s="8">
        <v>23</v>
      </c>
      <c r="H579" s="8">
        <v>23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s="9">
        <v>57500</v>
      </c>
      <c r="P579">
        <v>0</v>
      </c>
      <c r="Q579">
        <v>0</v>
      </c>
      <c r="R579">
        <v>0</v>
      </c>
      <c r="S579" s="10">
        <v>8624.9999999999982</v>
      </c>
    </row>
    <row r="580" spans="1:19" x14ac:dyDescent="0.3">
      <c r="A580" s="4" t="s">
        <v>597</v>
      </c>
      <c r="B580" s="5" t="s">
        <v>1182</v>
      </c>
      <c r="C580" s="11" t="s">
        <v>1780</v>
      </c>
      <c r="D580" s="6">
        <v>0</v>
      </c>
      <c r="E580" t="s">
        <v>1184</v>
      </c>
      <c r="F580" s="4" t="s">
        <v>1187</v>
      </c>
      <c r="G580" s="8">
        <v>20</v>
      </c>
      <c r="H580" s="8">
        <v>20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s="9">
        <v>50000</v>
      </c>
      <c r="P580">
        <v>0</v>
      </c>
      <c r="Q580">
        <v>0</v>
      </c>
      <c r="R580">
        <v>0</v>
      </c>
      <c r="S580" s="10">
        <v>7500</v>
      </c>
    </row>
    <row r="581" spans="1:19" x14ac:dyDescent="0.3">
      <c r="A581" s="4" t="s">
        <v>598</v>
      </c>
      <c r="B581" s="5" t="s">
        <v>1182</v>
      </c>
      <c r="C581" s="11" t="s">
        <v>1781</v>
      </c>
      <c r="D581" s="6">
        <v>0</v>
      </c>
      <c r="E581" t="s">
        <v>1184</v>
      </c>
      <c r="F581" s="4" t="s">
        <v>1187</v>
      </c>
      <c r="G581" s="8">
        <v>23</v>
      </c>
      <c r="H581" s="8">
        <v>23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s="9">
        <v>57500</v>
      </c>
      <c r="P581">
        <v>0</v>
      </c>
      <c r="Q581">
        <v>0</v>
      </c>
      <c r="R581">
        <v>0</v>
      </c>
      <c r="S581" s="10">
        <v>8624.9999999999945</v>
      </c>
    </row>
    <row r="582" spans="1:19" x14ac:dyDescent="0.3">
      <c r="A582" s="4" t="s">
        <v>599</v>
      </c>
      <c r="B582" s="5" t="s">
        <v>1182</v>
      </c>
      <c r="C582" s="11" t="s">
        <v>1782</v>
      </c>
      <c r="D582" s="6">
        <v>0</v>
      </c>
      <c r="E582" t="s">
        <v>1184</v>
      </c>
      <c r="F582" s="4" t="s">
        <v>1187</v>
      </c>
      <c r="G582" s="8">
        <v>21</v>
      </c>
      <c r="H582" s="8">
        <v>21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s="9">
        <v>52500</v>
      </c>
      <c r="P582">
        <v>0</v>
      </c>
      <c r="Q582">
        <v>0</v>
      </c>
      <c r="R582">
        <v>0</v>
      </c>
      <c r="S582" s="10">
        <v>7875.0000000000036</v>
      </c>
    </row>
    <row r="583" spans="1:19" x14ac:dyDescent="0.3">
      <c r="A583" s="4" t="s">
        <v>600</v>
      </c>
      <c r="B583" s="5" t="s">
        <v>1182</v>
      </c>
      <c r="C583" s="11" t="s">
        <v>1783</v>
      </c>
      <c r="D583" s="6">
        <v>0</v>
      </c>
      <c r="E583" t="s">
        <v>1184</v>
      </c>
      <c r="F583" s="4" t="s">
        <v>1187</v>
      </c>
      <c r="G583" s="8">
        <v>24</v>
      </c>
      <c r="H583" s="8">
        <v>24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s="9">
        <v>60000</v>
      </c>
      <c r="P583">
        <v>0</v>
      </c>
      <c r="Q583">
        <v>0</v>
      </c>
      <c r="R583">
        <v>0</v>
      </c>
      <c r="S583" s="10">
        <v>8999.9999999999982</v>
      </c>
    </row>
    <row r="584" spans="1:19" x14ac:dyDescent="0.3">
      <c r="A584" s="4" t="s">
        <v>601</v>
      </c>
      <c r="B584" s="5" t="s">
        <v>1182</v>
      </c>
      <c r="C584" s="11" t="s">
        <v>1784</v>
      </c>
      <c r="D584" s="6">
        <v>0</v>
      </c>
      <c r="E584" t="s">
        <v>1184</v>
      </c>
      <c r="F584" s="4" t="s">
        <v>1187</v>
      </c>
      <c r="G584" s="8">
        <v>0</v>
      </c>
      <c r="H584" s="8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s="9">
        <v>0</v>
      </c>
      <c r="P584">
        <v>0</v>
      </c>
      <c r="Q584">
        <v>0</v>
      </c>
      <c r="R584">
        <v>0</v>
      </c>
      <c r="S584" s="10">
        <v>0</v>
      </c>
    </row>
    <row r="585" spans="1:19" x14ac:dyDescent="0.3">
      <c r="A585" s="4" t="s">
        <v>602</v>
      </c>
      <c r="B585" s="5" t="s">
        <v>1182</v>
      </c>
      <c r="C585" s="11" t="s">
        <v>1785</v>
      </c>
      <c r="D585" s="6">
        <v>0</v>
      </c>
      <c r="E585" t="s">
        <v>1184</v>
      </c>
      <c r="F585" s="4" t="s">
        <v>1187</v>
      </c>
      <c r="G585" s="8">
        <v>22</v>
      </c>
      <c r="H585" s="8">
        <v>22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s="9">
        <v>55000</v>
      </c>
      <c r="P585">
        <v>0</v>
      </c>
      <c r="Q585">
        <v>0</v>
      </c>
      <c r="R585">
        <v>0</v>
      </c>
      <c r="S585" s="10">
        <v>8250</v>
      </c>
    </row>
    <row r="586" spans="1:19" x14ac:dyDescent="0.3">
      <c r="A586" s="4" t="s">
        <v>603</v>
      </c>
      <c r="B586" s="5" t="s">
        <v>1182</v>
      </c>
      <c r="C586" s="11" t="s">
        <v>1786</v>
      </c>
      <c r="D586" s="6">
        <v>0</v>
      </c>
      <c r="E586" t="s">
        <v>1184</v>
      </c>
      <c r="F586" s="4" t="s">
        <v>1187</v>
      </c>
      <c r="G586" s="8">
        <v>21</v>
      </c>
      <c r="H586" s="8">
        <v>21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s="9">
        <v>52500</v>
      </c>
      <c r="P586">
        <v>0</v>
      </c>
      <c r="Q586">
        <v>0</v>
      </c>
      <c r="R586">
        <v>0</v>
      </c>
      <c r="S586" s="10">
        <v>7875.0000000000009</v>
      </c>
    </row>
    <row r="587" spans="1:19" x14ac:dyDescent="0.3">
      <c r="A587" s="4" t="s">
        <v>604</v>
      </c>
      <c r="B587" s="5" t="s">
        <v>1182</v>
      </c>
      <c r="C587" s="11" t="s">
        <v>1787</v>
      </c>
      <c r="D587" s="6">
        <v>0</v>
      </c>
      <c r="E587" t="s">
        <v>1184</v>
      </c>
      <c r="F587" s="4" t="s">
        <v>1187</v>
      </c>
      <c r="G587" s="8">
        <v>0</v>
      </c>
      <c r="H587" s="8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s="9">
        <v>0</v>
      </c>
      <c r="P587">
        <v>0</v>
      </c>
      <c r="Q587">
        <v>0</v>
      </c>
      <c r="R587">
        <v>0</v>
      </c>
      <c r="S587" s="10">
        <v>0</v>
      </c>
    </row>
    <row r="588" spans="1:19" x14ac:dyDescent="0.3">
      <c r="A588" s="4" t="s">
        <v>605</v>
      </c>
      <c r="B588" s="5" t="s">
        <v>1182</v>
      </c>
      <c r="C588" s="11" t="s">
        <v>1788</v>
      </c>
      <c r="D588" s="6">
        <v>0</v>
      </c>
      <c r="E588" t="s">
        <v>1184</v>
      </c>
      <c r="F588" s="4" t="s">
        <v>1187</v>
      </c>
      <c r="G588" s="8">
        <v>22</v>
      </c>
      <c r="H588" s="8">
        <v>22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s="9">
        <v>55000</v>
      </c>
      <c r="P588">
        <v>0</v>
      </c>
      <c r="Q588">
        <v>0</v>
      </c>
      <c r="R588">
        <v>0</v>
      </c>
      <c r="S588" s="10">
        <v>8250</v>
      </c>
    </row>
    <row r="589" spans="1:19" x14ac:dyDescent="0.3">
      <c r="A589" s="4" t="s">
        <v>606</v>
      </c>
      <c r="B589" s="5" t="s">
        <v>1182</v>
      </c>
      <c r="C589" s="11" t="s">
        <v>1789</v>
      </c>
      <c r="D589" s="6">
        <v>0</v>
      </c>
      <c r="E589" t="s">
        <v>1184</v>
      </c>
      <c r="F589" s="4" t="s">
        <v>1187</v>
      </c>
      <c r="G589" s="8">
        <v>22</v>
      </c>
      <c r="H589" s="8">
        <v>22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s="9">
        <v>55000</v>
      </c>
      <c r="P589">
        <v>0</v>
      </c>
      <c r="Q589">
        <v>0</v>
      </c>
      <c r="R589">
        <v>0</v>
      </c>
      <c r="S589" s="10">
        <v>8250</v>
      </c>
    </row>
    <row r="590" spans="1:19" x14ac:dyDescent="0.3">
      <c r="A590" s="4" t="s">
        <v>607</v>
      </c>
      <c r="B590" s="5" t="s">
        <v>1182</v>
      </c>
      <c r="C590" s="11" t="s">
        <v>1790</v>
      </c>
      <c r="D590" s="6">
        <v>0</v>
      </c>
      <c r="E590" t="s">
        <v>1184</v>
      </c>
      <c r="F590" s="4" t="s">
        <v>1187</v>
      </c>
      <c r="G590" s="8">
        <v>23</v>
      </c>
      <c r="H590" s="8">
        <v>23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s="9">
        <v>57500</v>
      </c>
      <c r="P590">
        <v>0</v>
      </c>
      <c r="Q590">
        <v>0</v>
      </c>
      <c r="R590">
        <v>0</v>
      </c>
      <c r="S590" s="10">
        <v>8746.4869565217377</v>
      </c>
    </row>
    <row r="591" spans="1:19" x14ac:dyDescent="0.3">
      <c r="A591" s="4" t="s">
        <v>608</v>
      </c>
      <c r="B591" s="5" t="s">
        <v>1182</v>
      </c>
      <c r="C591" s="11" t="s">
        <v>1791</v>
      </c>
      <c r="D591" s="6">
        <v>0</v>
      </c>
      <c r="E591" t="s">
        <v>1184</v>
      </c>
      <c r="F591" s="4" t="s">
        <v>1187</v>
      </c>
      <c r="G591" s="8">
        <v>0</v>
      </c>
      <c r="H591" s="8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s="9">
        <v>0</v>
      </c>
      <c r="P591">
        <v>0</v>
      </c>
      <c r="Q591">
        <v>0</v>
      </c>
      <c r="R591">
        <v>0</v>
      </c>
      <c r="S591" s="10">
        <v>0</v>
      </c>
    </row>
    <row r="592" spans="1:19" x14ac:dyDescent="0.3">
      <c r="A592" s="4" t="s">
        <v>609</v>
      </c>
      <c r="B592" s="5" t="s">
        <v>1182</v>
      </c>
      <c r="C592" s="11" t="s">
        <v>1792</v>
      </c>
      <c r="D592" s="6">
        <v>0</v>
      </c>
      <c r="E592" t="s">
        <v>1184</v>
      </c>
      <c r="F592" s="4" t="s">
        <v>1187</v>
      </c>
      <c r="G592" s="8">
        <v>22</v>
      </c>
      <c r="H592" s="8">
        <v>22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s="9">
        <v>55000</v>
      </c>
      <c r="P592">
        <v>0</v>
      </c>
      <c r="Q592">
        <v>0</v>
      </c>
      <c r="R592">
        <v>0</v>
      </c>
      <c r="S592" s="10">
        <v>8250</v>
      </c>
    </row>
    <row r="593" spans="1:19" x14ac:dyDescent="0.3">
      <c r="A593" s="4" t="s">
        <v>610</v>
      </c>
      <c r="B593" s="5" t="s">
        <v>1182</v>
      </c>
      <c r="C593" s="11" t="s">
        <v>1793</v>
      </c>
      <c r="D593" s="6">
        <v>0</v>
      </c>
      <c r="E593" t="s">
        <v>1184</v>
      </c>
      <c r="F593" s="4" t="s">
        <v>1187</v>
      </c>
      <c r="G593" s="8">
        <v>23</v>
      </c>
      <c r="H593" s="8">
        <v>23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s="9">
        <v>57500</v>
      </c>
      <c r="P593">
        <v>0</v>
      </c>
      <c r="Q593">
        <v>0</v>
      </c>
      <c r="R593">
        <v>0</v>
      </c>
      <c r="S593" s="10">
        <v>8625.0000000000018</v>
      </c>
    </row>
    <row r="594" spans="1:19" x14ac:dyDescent="0.3">
      <c r="A594" s="4" t="s">
        <v>611</v>
      </c>
      <c r="B594" s="5" t="s">
        <v>1182</v>
      </c>
      <c r="C594" s="11" t="s">
        <v>1794</v>
      </c>
      <c r="D594" s="6">
        <v>0</v>
      </c>
      <c r="E594" t="s">
        <v>1184</v>
      </c>
      <c r="F594" s="4" t="s">
        <v>1187</v>
      </c>
      <c r="G594" s="8">
        <v>21</v>
      </c>
      <c r="H594" s="8">
        <v>21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s="9">
        <v>52500</v>
      </c>
      <c r="P594">
        <v>0</v>
      </c>
      <c r="Q594">
        <v>0</v>
      </c>
      <c r="R594">
        <v>0</v>
      </c>
      <c r="S594" s="10">
        <v>7875</v>
      </c>
    </row>
    <row r="595" spans="1:19" x14ac:dyDescent="0.3">
      <c r="A595" s="4" t="s">
        <v>612</v>
      </c>
      <c r="B595" s="5" t="s">
        <v>1182</v>
      </c>
      <c r="C595" s="11" t="s">
        <v>1795</v>
      </c>
      <c r="D595" s="6">
        <v>0</v>
      </c>
      <c r="E595" t="s">
        <v>1184</v>
      </c>
      <c r="F595" s="4" t="s">
        <v>1187</v>
      </c>
      <c r="G595" s="8">
        <v>20</v>
      </c>
      <c r="H595" s="8">
        <v>20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s="9">
        <v>50000</v>
      </c>
      <c r="P595">
        <v>0</v>
      </c>
      <c r="Q595">
        <v>0</v>
      </c>
      <c r="R595">
        <v>0</v>
      </c>
      <c r="S595" s="10">
        <v>7500</v>
      </c>
    </row>
    <row r="596" spans="1:19" x14ac:dyDescent="0.3">
      <c r="A596" s="4" t="s">
        <v>613</v>
      </c>
      <c r="B596" s="5" t="s">
        <v>1182</v>
      </c>
      <c r="C596" s="11" t="s">
        <v>1796</v>
      </c>
      <c r="D596" s="6">
        <v>0</v>
      </c>
      <c r="E596" t="s">
        <v>1184</v>
      </c>
      <c r="F596" s="4" t="s">
        <v>1187</v>
      </c>
      <c r="G596" s="8">
        <v>21</v>
      </c>
      <c r="H596" s="8">
        <v>21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s="9">
        <v>52500</v>
      </c>
      <c r="P596">
        <v>0</v>
      </c>
      <c r="Q596">
        <v>0</v>
      </c>
      <c r="R596">
        <v>0</v>
      </c>
      <c r="S596" s="10">
        <v>7875.0000000000009</v>
      </c>
    </row>
    <row r="597" spans="1:19" x14ac:dyDescent="0.3">
      <c r="A597" s="4" t="s">
        <v>614</v>
      </c>
      <c r="B597" s="5" t="s">
        <v>1182</v>
      </c>
      <c r="C597" s="11" t="s">
        <v>1797</v>
      </c>
      <c r="D597" s="6">
        <v>0</v>
      </c>
      <c r="E597" t="s">
        <v>1184</v>
      </c>
      <c r="F597" s="4" t="s">
        <v>1187</v>
      </c>
      <c r="G597" s="8">
        <v>0</v>
      </c>
      <c r="H597" s="8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s="9">
        <v>0</v>
      </c>
      <c r="P597">
        <v>0</v>
      </c>
      <c r="Q597">
        <v>0</v>
      </c>
      <c r="R597">
        <v>0</v>
      </c>
      <c r="S597" s="10">
        <v>0</v>
      </c>
    </row>
    <row r="598" spans="1:19" x14ac:dyDescent="0.3">
      <c r="A598" s="4" t="s">
        <v>615</v>
      </c>
      <c r="B598" s="5" t="s">
        <v>1182</v>
      </c>
      <c r="C598" s="11" t="s">
        <v>1798</v>
      </c>
      <c r="D598" s="6">
        <v>0</v>
      </c>
      <c r="E598" t="s">
        <v>1184</v>
      </c>
      <c r="F598" s="4" t="s">
        <v>1187</v>
      </c>
      <c r="G598" s="8">
        <v>20</v>
      </c>
      <c r="H598" s="8">
        <v>20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s="9">
        <v>50000</v>
      </c>
      <c r="P598">
        <v>0</v>
      </c>
      <c r="Q598">
        <v>0</v>
      </c>
      <c r="R598">
        <v>0</v>
      </c>
      <c r="S598" s="10">
        <v>7499.9999999999973</v>
      </c>
    </row>
    <row r="599" spans="1:19" x14ac:dyDescent="0.3">
      <c r="A599" s="4" t="s">
        <v>616</v>
      </c>
      <c r="B599" s="5" t="s">
        <v>1182</v>
      </c>
      <c r="C599" s="11" t="s">
        <v>1799</v>
      </c>
      <c r="D599" s="6">
        <v>0</v>
      </c>
      <c r="E599" t="s">
        <v>1184</v>
      </c>
      <c r="F599" s="4" t="s">
        <v>1187</v>
      </c>
      <c r="G599" s="8">
        <v>20</v>
      </c>
      <c r="H599" s="8">
        <v>20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s="9">
        <v>50000</v>
      </c>
      <c r="P599">
        <v>0</v>
      </c>
      <c r="Q599">
        <v>0</v>
      </c>
      <c r="R599">
        <v>0</v>
      </c>
      <c r="S599" s="10">
        <v>7500</v>
      </c>
    </row>
    <row r="600" spans="1:19" x14ac:dyDescent="0.3">
      <c r="A600" s="4" t="s">
        <v>617</v>
      </c>
      <c r="B600" s="5" t="s">
        <v>1182</v>
      </c>
      <c r="C600" s="11" t="s">
        <v>1800</v>
      </c>
      <c r="D600" s="6">
        <v>0</v>
      </c>
      <c r="E600" t="s">
        <v>1184</v>
      </c>
      <c r="F600" s="4" t="s">
        <v>1187</v>
      </c>
      <c r="G600" s="8">
        <v>20</v>
      </c>
      <c r="H600" s="8">
        <v>20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s="9">
        <v>50000</v>
      </c>
      <c r="P600">
        <v>0</v>
      </c>
      <c r="Q600">
        <v>0</v>
      </c>
      <c r="R600">
        <v>0</v>
      </c>
      <c r="S600" s="10">
        <v>7500</v>
      </c>
    </row>
    <row r="601" spans="1:19" x14ac:dyDescent="0.3">
      <c r="A601" s="4" t="s">
        <v>618</v>
      </c>
      <c r="B601" s="5" t="s">
        <v>1182</v>
      </c>
      <c r="C601" s="11" t="s">
        <v>1801</v>
      </c>
      <c r="D601" s="6">
        <v>0</v>
      </c>
      <c r="E601" t="s">
        <v>1184</v>
      </c>
      <c r="F601" s="4" t="s">
        <v>1187</v>
      </c>
      <c r="G601" s="8">
        <v>24</v>
      </c>
      <c r="H601" s="8">
        <v>24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s="9">
        <v>60000</v>
      </c>
      <c r="P601">
        <v>0</v>
      </c>
      <c r="Q601">
        <v>0</v>
      </c>
      <c r="R601">
        <v>0</v>
      </c>
      <c r="S601" s="10">
        <v>8999.9999999999982</v>
      </c>
    </row>
    <row r="602" spans="1:19" x14ac:dyDescent="0.3">
      <c r="A602" s="4" t="s">
        <v>619</v>
      </c>
      <c r="B602" s="5" t="s">
        <v>1182</v>
      </c>
      <c r="C602" s="11" t="s">
        <v>1802</v>
      </c>
      <c r="D602" s="6">
        <v>0</v>
      </c>
      <c r="E602" t="s">
        <v>1184</v>
      </c>
      <c r="F602" s="4" t="s">
        <v>1187</v>
      </c>
      <c r="G602" s="8">
        <v>22</v>
      </c>
      <c r="H602" s="8">
        <v>22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s="9">
        <v>55000</v>
      </c>
      <c r="P602">
        <v>0</v>
      </c>
      <c r="Q602">
        <v>0</v>
      </c>
      <c r="R602">
        <v>0</v>
      </c>
      <c r="S602" s="10">
        <v>8250</v>
      </c>
    </row>
    <row r="603" spans="1:19" x14ac:dyDescent="0.3">
      <c r="A603" s="4" t="s">
        <v>620</v>
      </c>
      <c r="B603" s="5" t="s">
        <v>1204</v>
      </c>
      <c r="C603" s="11" t="s">
        <v>1803</v>
      </c>
      <c r="D603" s="6">
        <v>0</v>
      </c>
      <c r="E603" t="s">
        <v>1184</v>
      </c>
      <c r="F603" s="4" t="s">
        <v>1342</v>
      </c>
      <c r="G603" s="8">
        <v>20</v>
      </c>
      <c r="H603" s="8">
        <v>20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s="9">
        <v>50000</v>
      </c>
      <c r="P603">
        <v>0</v>
      </c>
      <c r="Q603">
        <v>0</v>
      </c>
      <c r="R603">
        <v>0</v>
      </c>
      <c r="S603" s="10">
        <v>7433</v>
      </c>
    </row>
    <row r="604" spans="1:19" x14ac:dyDescent="0.3">
      <c r="A604" s="4" t="s">
        <v>621</v>
      </c>
      <c r="B604" s="5" t="s">
        <v>1182</v>
      </c>
      <c r="C604" s="11" t="s">
        <v>1804</v>
      </c>
      <c r="D604" s="6">
        <v>0</v>
      </c>
      <c r="E604" t="s">
        <v>1184</v>
      </c>
      <c r="F604" s="4" t="s">
        <v>1187</v>
      </c>
      <c r="G604" s="8">
        <v>0</v>
      </c>
      <c r="H604" s="8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s="9">
        <v>0</v>
      </c>
      <c r="P604">
        <v>0</v>
      </c>
      <c r="Q604">
        <v>0</v>
      </c>
      <c r="R604">
        <v>0</v>
      </c>
      <c r="S604" s="10">
        <v>0</v>
      </c>
    </row>
    <row r="605" spans="1:19" x14ac:dyDescent="0.3">
      <c r="A605" s="4" t="s">
        <v>622</v>
      </c>
      <c r="B605" s="5" t="s">
        <v>1182</v>
      </c>
      <c r="C605" s="11" t="s">
        <v>1805</v>
      </c>
      <c r="D605" s="6">
        <v>0</v>
      </c>
      <c r="E605" t="s">
        <v>1184</v>
      </c>
      <c r="F605" s="4" t="s">
        <v>1187</v>
      </c>
      <c r="G605" s="8">
        <v>21</v>
      </c>
      <c r="H605" s="8">
        <v>21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s="9">
        <v>52500</v>
      </c>
      <c r="P605">
        <v>0</v>
      </c>
      <c r="Q605">
        <v>0</v>
      </c>
      <c r="R605">
        <v>0</v>
      </c>
      <c r="S605" s="10">
        <v>7875.0000000000018</v>
      </c>
    </row>
    <row r="606" spans="1:19" x14ac:dyDescent="0.3">
      <c r="A606" s="4" t="s">
        <v>623</v>
      </c>
      <c r="B606" s="5" t="s">
        <v>1182</v>
      </c>
      <c r="C606" s="11" t="s">
        <v>1806</v>
      </c>
      <c r="D606" s="6">
        <v>0</v>
      </c>
      <c r="E606" t="s">
        <v>1184</v>
      </c>
      <c r="F606" s="4" t="s">
        <v>1187</v>
      </c>
      <c r="G606" s="8">
        <v>21</v>
      </c>
      <c r="H606" s="8">
        <v>21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s="9">
        <v>52500</v>
      </c>
      <c r="P606">
        <v>0</v>
      </c>
      <c r="Q606">
        <v>0</v>
      </c>
      <c r="R606">
        <v>0</v>
      </c>
      <c r="S606" s="10">
        <v>7875.0000000000018</v>
      </c>
    </row>
    <row r="607" spans="1:19" x14ac:dyDescent="0.3">
      <c r="A607" s="4" t="s">
        <v>624</v>
      </c>
      <c r="B607" s="5" t="s">
        <v>1182</v>
      </c>
      <c r="C607" s="11" t="s">
        <v>1807</v>
      </c>
      <c r="D607" s="6">
        <v>0</v>
      </c>
      <c r="E607" t="s">
        <v>1184</v>
      </c>
      <c r="F607" s="4" t="s">
        <v>1187</v>
      </c>
      <c r="G607" s="8">
        <v>0</v>
      </c>
      <c r="H607" s="8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s="9">
        <v>0</v>
      </c>
      <c r="P607">
        <v>0</v>
      </c>
      <c r="Q607">
        <v>0</v>
      </c>
      <c r="R607">
        <v>0</v>
      </c>
      <c r="S607" s="10">
        <v>0</v>
      </c>
    </row>
    <row r="608" spans="1:19" x14ac:dyDescent="0.3">
      <c r="A608" s="4" t="s">
        <v>625</v>
      </c>
      <c r="B608" s="5" t="s">
        <v>1182</v>
      </c>
      <c r="C608" s="11" t="s">
        <v>1808</v>
      </c>
      <c r="D608" s="6">
        <v>0</v>
      </c>
      <c r="E608" t="s">
        <v>1184</v>
      </c>
      <c r="F608" s="4" t="s">
        <v>1187</v>
      </c>
      <c r="G608" s="8">
        <v>0</v>
      </c>
      <c r="H608" s="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s="9">
        <v>0</v>
      </c>
      <c r="P608">
        <v>0</v>
      </c>
      <c r="Q608">
        <v>0</v>
      </c>
      <c r="R608">
        <v>0</v>
      </c>
      <c r="S608" s="10">
        <v>0</v>
      </c>
    </row>
    <row r="609" spans="1:19" x14ac:dyDescent="0.3">
      <c r="A609" s="4" t="s">
        <v>626</v>
      </c>
      <c r="B609" s="5" t="s">
        <v>1182</v>
      </c>
      <c r="C609" s="11" t="s">
        <v>1809</v>
      </c>
      <c r="D609" s="6">
        <v>0</v>
      </c>
      <c r="E609" t="s">
        <v>1184</v>
      </c>
      <c r="F609" s="4" t="s">
        <v>1187</v>
      </c>
      <c r="G609" s="8">
        <v>20</v>
      </c>
      <c r="H609" s="8">
        <v>20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s="9">
        <v>50000</v>
      </c>
      <c r="P609">
        <v>0</v>
      </c>
      <c r="Q609">
        <v>0</v>
      </c>
      <c r="R609">
        <v>0</v>
      </c>
      <c r="S609" s="10">
        <v>7499.9999999999991</v>
      </c>
    </row>
    <row r="610" spans="1:19" x14ac:dyDescent="0.3">
      <c r="A610" s="4" t="s">
        <v>627</v>
      </c>
      <c r="B610" s="5" t="s">
        <v>1182</v>
      </c>
      <c r="C610" s="11" t="s">
        <v>1810</v>
      </c>
      <c r="D610" s="6">
        <v>0</v>
      </c>
      <c r="E610" t="s">
        <v>1184</v>
      </c>
      <c r="F610" s="4" t="s">
        <v>1187</v>
      </c>
      <c r="G610" s="8">
        <v>20</v>
      </c>
      <c r="H610" s="8">
        <v>20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s="9">
        <v>50000</v>
      </c>
      <c r="P610">
        <v>0</v>
      </c>
      <c r="Q610">
        <v>0</v>
      </c>
      <c r="R610">
        <v>0</v>
      </c>
      <c r="S610" s="10">
        <v>7500</v>
      </c>
    </row>
    <row r="611" spans="1:19" x14ac:dyDescent="0.3">
      <c r="A611" s="4" t="s">
        <v>628</v>
      </c>
      <c r="B611" s="5" t="s">
        <v>1182</v>
      </c>
      <c r="C611" s="11" t="s">
        <v>1811</v>
      </c>
      <c r="D611" s="6">
        <v>0</v>
      </c>
      <c r="E611" t="s">
        <v>1184</v>
      </c>
      <c r="F611" s="4" t="s">
        <v>1187</v>
      </c>
      <c r="G611" s="8">
        <v>20</v>
      </c>
      <c r="H611" s="8">
        <v>20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s="9">
        <v>50000</v>
      </c>
      <c r="P611">
        <v>0</v>
      </c>
      <c r="Q611">
        <v>0</v>
      </c>
      <c r="R611">
        <v>0</v>
      </c>
      <c r="S611" s="10">
        <v>7500</v>
      </c>
    </row>
    <row r="612" spans="1:19" x14ac:dyDescent="0.3">
      <c r="A612" s="4" t="s">
        <v>629</v>
      </c>
      <c r="B612" s="5" t="s">
        <v>1182</v>
      </c>
      <c r="C612" s="11" t="s">
        <v>1812</v>
      </c>
      <c r="D612" s="6">
        <v>0</v>
      </c>
      <c r="E612" t="s">
        <v>1184</v>
      </c>
      <c r="F612" s="4" t="s">
        <v>1187</v>
      </c>
      <c r="G612" s="8">
        <v>24</v>
      </c>
      <c r="H612" s="8">
        <v>24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s="9">
        <v>60000</v>
      </c>
      <c r="P612">
        <v>0</v>
      </c>
      <c r="Q612">
        <v>0</v>
      </c>
      <c r="R612">
        <v>0</v>
      </c>
      <c r="S612" s="10">
        <v>9000.0000000000018</v>
      </c>
    </row>
    <row r="613" spans="1:19" x14ac:dyDescent="0.3">
      <c r="A613" s="4" t="s">
        <v>630</v>
      </c>
      <c r="B613" s="5" t="s">
        <v>1182</v>
      </c>
      <c r="C613" s="11" t="s">
        <v>1813</v>
      </c>
      <c r="D613" s="6">
        <v>0</v>
      </c>
      <c r="E613" t="s">
        <v>1184</v>
      </c>
      <c r="F613" s="4" t="s">
        <v>1187</v>
      </c>
      <c r="G613" s="8">
        <v>23</v>
      </c>
      <c r="H613" s="8">
        <v>23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s="9">
        <v>57500</v>
      </c>
      <c r="P613">
        <v>0</v>
      </c>
      <c r="Q613">
        <v>0</v>
      </c>
      <c r="R613">
        <v>0</v>
      </c>
      <c r="S613" s="10">
        <v>8624.9999999999982</v>
      </c>
    </row>
    <row r="614" spans="1:19" x14ac:dyDescent="0.3">
      <c r="A614" s="4" t="s">
        <v>631</v>
      </c>
      <c r="B614" s="5" t="s">
        <v>1182</v>
      </c>
      <c r="C614" s="11" t="s">
        <v>1814</v>
      </c>
      <c r="D614" s="6">
        <v>0</v>
      </c>
      <c r="E614" t="s">
        <v>1184</v>
      </c>
      <c r="F614" s="4" t="s">
        <v>1187</v>
      </c>
      <c r="G614" s="8">
        <v>20</v>
      </c>
      <c r="H614" s="8">
        <v>20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s="9">
        <v>50000</v>
      </c>
      <c r="P614">
        <v>0</v>
      </c>
      <c r="Q614">
        <v>0</v>
      </c>
      <c r="R614">
        <v>0</v>
      </c>
      <c r="S614" s="10">
        <v>7500</v>
      </c>
    </row>
    <row r="615" spans="1:19" x14ac:dyDescent="0.3">
      <c r="A615" s="4" t="s">
        <v>632</v>
      </c>
      <c r="B615" s="5" t="s">
        <v>1182</v>
      </c>
      <c r="C615" s="11" t="s">
        <v>1815</v>
      </c>
      <c r="D615" s="6">
        <v>0</v>
      </c>
      <c r="E615" t="s">
        <v>1184</v>
      </c>
      <c r="F615" s="4" t="s">
        <v>1187</v>
      </c>
      <c r="G615" s="8">
        <v>21</v>
      </c>
      <c r="H615" s="8">
        <v>21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s="9">
        <v>52500</v>
      </c>
      <c r="P615">
        <v>0</v>
      </c>
      <c r="Q615">
        <v>0</v>
      </c>
      <c r="R615">
        <v>0</v>
      </c>
      <c r="S615" s="10">
        <v>7875.0000000000018</v>
      </c>
    </row>
    <row r="616" spans="1:19" x14ac:dyDescent="0.3">
      <c r="A616" s="4" t="s">
        <v>633</v>
      </c>
      <c r="B616" s="5" t="s">
        <v>1182</v>
      </c>
      <c r="C616" s="11" t="s">
        <v>1816</v>
      </c>
      <c r="D616" s="6">
        <v>0</v>
      </c>
      <c r="E616" t="s">
        <v>1184</v>
      </c>
      <c r="F616" s="4" t="s">
        <v>1187</v>
      </c>
      <c r="G616" s="8">
        <v>22</v>
      </c>
      <c r="H616" s="8">
        <v>22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s="9">
        <v>55000</v>
      </c>
      <c r="P616">
        <v>0</v>
      </c>
      <c r="Q616">
        <v>0</v>
      </c>
      <c r="R616">
        <v>0</v>
      </c>
      <c r="S616" s="10">
        <v>8250</v>
      </c>
    </row>
    <row r="617" spans="1:19" x14ac:dyDescent="0.3">
      <c r="A617" s="4" t="s">
        <v>634</v>
      </c>
      <c r="B617" s="5" t="s">
        <v>1182</v>
      </c>
      <c r="C617" s="11" t="s">
        <v>1817</v>
      </c>
      <c r="D617" s="6">
        <v>0</v>
      </c>
      <c r="E617" t="s">
        <v>1184</v>
      </c>
      <c r="F617" s="4" t="s">
        <v>1187</v>
      </c>
      <c r="G617" s="8">
        <v>20</v>
      </c>
      <c r="H617" s="8">
        <v>20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s="9">
        <v>50000</v>
      </c>
      <c r="P617">
        <v>0</v>
      </c>
      <c r="Q617">
        <v>0</v>
      </c>
      <c r="R617">
        <v>0</v>
      </c>
      <c r="S617" s="10">
        <v>7500</v>
      </c>
    </row>
    <row r="618" spans="1:19" x14ac:dyDescent="0.3">
      <c r="A618" s="4" t="s">
        <v>635</v>
      </c>
      <c r="B618" s="5" t="s">
        <v>1182</v>
      </c>
      <c r="C618" s="11" t="s">
        <v>1818</v>
      </c>
      <c r="D618" s="6">
        <v>0</v>
      </c>
      <c r="E618" t="s">
        <v>1184</v>
      </c>
      <c r="F618" s="4" t="s">
        <v>1187</v>
      </c>
      <c r="G618" s="8">
        <v>20</v>
      </c>
      <c r="H618" s="8">
        <v>20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s="9">
        <v>50000</v>
      </c>
      <c r="P618">
        <v>0</v>
      </c>
      <c r="Q618">
        <v>0</v>
      </c>
      <c r="R618">
        <v>0</v>
      </c>
      <c r="S618" s="10">
        <v>7500</v>
      </c>
    </row>
    <row r="619" spans="1:19" x14ac:dyDescent="0.3">
      <c r="A619" s="4" t="s">
        <v>636</v>
      </c>
      <c r="B619" s="5" t="s">
        <v>1182</v>
      </c>
      <c r="C619" s="11" t="s">
        <v>1819</v>
      </c>
      <c r="D619" s="6">
        <v>0</v>
      </c>
      <c r="E619" t="s">
        <v>1184</v>
      </c>
      <c r="F619" s="4" t="s">
        <v>1187</v>
      </c>
      <c r="G619" s="8">
        <v>23</v>
      </c>
      <c r="H619" s="8">
        <v>23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s="9">
        <v>57500</v>
      </c>
      <c r="P619">
        <v>0</v>
      </c>
      <c r="Q619">
        <v>0</v>
      </c>
      <c r="R619">
        <v>0</v>
      </c>
      <c r="S619" s="10">
        <v>8624.9999999999982</v>
      </c>
    </row>
    <row r="620" spans="1:19" x14ac:dyDescent="0.3">
      <c r="A620" s="4" t="s">
        <v>637</v>
      </c>
      <c r="B620" s="5" t="s">
        <v>1182</v>
      </c>
      <c r="C620" s="11" t="s">
        <v>1820</v>
      </c>
      <c r="D620" s="6">
        <v>0</v>
      </c>
      <c r="E620" t="s">
        <v>1184</v>
      </c>
      <c r="F620" s="4" t="s">
        <v>1187</v>
      </c>
      <c r="G620" s="8">
        <v>24</v>
      </c>
      <c r="H620" s="8">
        <v>24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s="9">
        <v>60000</v>
      </c>
      <c r="P620">
        <v>0</v>
      </c>
      <c r="Q620">
        <v>0</v>
      </c>
      <c r="R620">
        <v>0</v>
      </c>
      <c r="S620" s="10">
        <v>8999.9999999999964</v>
      </c>
    </row>
    <row r="621" spans="1:19" x14ac:dyDescent="0.3">
      <c r="A621" s="4" t="s">
        <v>638</v>
      </c>
      <c r="B621" s="5" t="s">
        <v>1182</v>
      </c>
      <c r="C621" s="11" t="s">
        <v>1821</v>
      </c>
      <c r="D621" s="6">
        <v>0</v>
      </c>
      <c r="E621" t="s">
        <v>1184</v>
      </c>
      <c r="F621" s="4" t="s">
        <v>1187</v>
      </c>
      <c r="G621" s="8">
        <v>20</v>
      </c>
      <c r="H621" s="8">
        <v>20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s="9">
        <v>50000</v>
      </c>
      <c r="P621">
        <v>0</v>
      </c>
      <c r="Q621">
        <v>0</v>
      </c>
      <c r="R621">
        <v>0</v>
      </c>
      <c r="S621" s="10">
        <v>7500</v>
      </c>
    </row>
    <row r="622" spans="1:19" x14ac:dyDescent="0.3">
      <c r="A622" s="4" t="s">
        <v>639</v>
      </c>
      <c r="B622" s="5" t="s">
        <v>1182</v>
      </c>
      <c r="C622" s="11" t="s">
        <v>1822</v>
      </c>
      <c r="D622" s="6">
        <v>0</v>
      </c>
      <c r="E622" t="s">
        <v>1184</v>
      </c>
      <c r="F622" s="4" t="s">
        <v>1187</v>
      </c>
      <c r="G622" s="8">
        <v>22</v>
      </c>
      <c r="H622" s="8">
        <v>22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s="9">
        <v>55000</v>
      </c>
      <c r="P622">
        <v>0</v>
      </c>
      <c r="Q622">
        <v>0</v>
      </c>
      <c r="R622">
        <v>0</v>
      </c>
      <c r="S622" s="10">
        <v>8249.9999999999982</v>
      </c>
    </row>
    <row r="623" spans="1:19" x14ac:dyDescent="0.3">
      <c r="A623" s="4" t="s">
        <v>640</v>
      </c>
      <c r="B623" s="5" t="s">
        <v>1204</v>
      </c>
      <c r="C623" s="11" t="s">
        <v>1823</v>
      </c>
      <c r="D623" s="6">
        <v>0</v>
      </c>
      <c r="E623" t="s">
        <v>1184</v>
      </c>
      <c r="F623" s="4" t="s">
        <v>1342</v>
      </c>
      <c r="G623" s="8">
        <v>24</v>
      </c>
      <c r="H623" s="8">
        <v>24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s="9">
        <v>60000</v>
      </c>
      <c r="P623">
        <v>0</v>
      </c>
      <c r="Q623">
        <v>0</v>
      </c>
      <c r="R623">
        <v>0</v>
      </c>
      <c r="S623" s="10">
        <v>8999.9999999999982</v>
      </c>
    </row>
    <row r="624" spans="1:19" x14ac:dyDescent="0.3">
      <c r="A624" s="4" t="s">
        <v>641</v>
      </c>
      <c r="B624" s="5" t="s">
        <v>1182</v>
      </c>
      <c r="C624" s="11" t="s">
        <v>1824</v>
      </c>
      <c r="D624" s="6">
        <v>0</v>
      </c>
      <c r="E624" t="s">
        <v>1184</v>
      </c>
      <c r="F624" s="4" t="s">
        <v>1187</v>
      </c>
      <c r="G624" s="8">
        <v>22</v>
      </c>
      <c r="H624" s="8">
        <v>22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s="9">
        <v>55000</v>
      </c>
      <c r="P624">
        <v>0</v>
      </c>
      <c r="Q624">
        <v>0</v>
      </c>
      <c r="R624">
        <v>0</v>
      </c>
      <c r="S624" s="10">
        <v>8250.0000000000036</v>
      </c>
    </row>
    <row r="625" spans="1:19" x14ac:dyDescent="0.3">
      <c r="A625" s="4" t="s">
        <v>642</v>
      </c>
      <c r="B625" s="5" t="s">
        <v>1182</v>
      </c>
      <c r="C625" s="11" t="s">
        <v>1825</v>
      </c>
      <c r="D625" s="6">
        <v>0</v>
      </c>
      <c r="E625" t="s">
        <v>1184</v>
      </c>
      <c r="F625" s="4" t="s">
        <v>1187</v>
      </c>
      <c r="G625" s="8">
        <v>23</v>
      </c>
      <c r="H625" s="8">
        <v>23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s="9">
        <v>57500</v>
      </c>
      <c r="P625">
        <v>0</v>
      </c>
      <c r="Q625">
        <v>0</v>
      </c>
      <c r="R625">
        <v>0</v>
      </c>
      <c r="S625" s="10">
        <v>8624.9999999999982</v>
      </c>
    </row>
    <row r="626" spans="1:19" x14ac:dyDescent="0.3">
      <c r="A626" s="4" t="s">
        <v>643</v>
      </c>
      <c r="B626" s="5" t="s">
        <v>1182</v>
      </c>
      <c r="C626" s="11" t="s">
        <v>1826</v>
      </c>
      <c r="D626" s="6">
        <v>0</v>
      </c>
      <c r="E626" t="s">
        <v>1184</v>
      </c>
      <c r="F626" s="4" t="s">
        <v>1187</v>
      </c>
      <c r="G626" s="8">
        <v>20</v>
      </c>
      <c r="H626" s="8">
        <v>20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s="9">
        <v>50000</v>
      </c>
      <c r="P626">
        <v>0</v>
      </c>
      <c r="Q626">
        <v>0</v>
      </c>
      <c r="R626">
        <v>0</v>
      </c>
      <c r="S626" s="10">
        <v>7500</v>
      </c>
    </row>
    <row r="627" spans="1:19" x14ac:dyDescent="0.3">
      <c r="A627" s="4" t="s">
        <v>644</v>
      </c>
      <c r="B627" s="5" t="s">
        <v>1182</v>
      </c>
      <c r="C627" s="11" t="s">
        <v>1827</v>
      </c>
      <c r="D627" s="6">
        <v>0</v>
      </c>
      <c r="E627" t="s">
        <v>1184</v>
      </c>
      <c r="F627" s="4" t="s">
        <v>1187</v>
      </c>
      <c r="G627" s="8">
        <v>20</v>
      </c>
      <c r="H627" s="8">
        <v>20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s="9">
        <v>50000</v>
      </c>
      <c r="P627">
        <v>0</v>
      </c>
      <c r="Q627">
        <v>0</v>
      </c>
      <c r="R627">
        <v>0</v>
      </c>
      <c r="S627" s="10">
        <v>7499.9999999999955</v>
      </c>
    </row>
    <row r="628" spans="1:19" x14ac:dyDescent="0.3">
      <c r="A628" s="4" t="s">
        <v>645</v>
      </c>
      <c r="B628" s="5" t="s">
        <v>1182</v>
      </c>
      <c r="C628" s="11" t="s">
        <v>1828</v>
      </c>
      <c r="D628" s="6">
        <v>0</v>
      </c>
      <c r="E628" t="s">
        <v>1184</v>
      </c>
      <c r="F628" s="4" t="s">
        <v>1187</v>
      </c>
      <c r="G628" s="8">
        <v>22</v>
      </c>
      <c r="H628" s="8">
        <v>22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s="9">
        <v>55000</v>
      </c>
      <c r="P628">
        <v>0</v>
      </c>
      <c r="Q628">
        <v>0</v>
      </c>
      <c r="R628">
        <v>0</v>
      </c>
      <c r="S628" s="10">
        <v>8249.9999999999982</v>
      </c>
    </row>
    <row r="629" spans="1:19" x14ac:dyDescent="0.3">
      <c r="A629" s="4" t="s">
        <v>646</v>
      </c>
      <c r="B629" s="5" t="s">
        <v>1182</v>
      </c>
      <c r="C629" s="11" t="s">
        <v>1829</v>
      </c>
      <c r="D629" s="6">
        <v>0</v>
      </c>
      <c r="E629" t="s">
        <v>1184</v>
      </c>
      <c r="F629" s="4" t="s">
        <v>1198</v>
      </c>
      <c r="G629" s="8">
        <v>22</v>
      </c>
      <c r="H629" s="8">
        <v>22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s="9">
        <v>55000</v>
      </c>
      <c r="P629">
        <v>0</v>
      </c>
      <c r="Q629">
        <v>0</v>
      </c>
      <c r="R629">
        <v>0</v>
      </c>
      <c r="S629" s="10">
        <v>8667.6507246376823</v>
      </c>
    </row>
    <row r="630" spans="1:19" x14ac:dyDescent="0.3">
      <c r="A630" s="4" t="s">
        <v>647</v>
      </c>
      <c r="B630" s="5" t="s">
        <v>1182</v>
      </c>
      <c r="C630" s="11" t="s">
        <v>1830</v>
      </c>
      <c r="D630" s="6">
        <v>0</v>
      </c>
      <c r="E630" t="s">
        <v>1184</v>
      </c>
      <c r="F630" s="4" t="s">
        <v>1187</v>
      </c>
      <c r="G630" s="8">
        <v>22</v>
      </c>
      <c r="H630" s="8">
        <v>22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s="9">
        <v>55000</v>
      </c>
      <c r="P630">
        <v>0</v>
      </c>
      <c r="Q630">
        <v>0</v>
      </c>
      <c r="R630">
        <v>0</v>
      </c>
      <c r="S630" s="10">
        <v>8249.9999999999982</v>
      </c>
    </row>
    <row r="631" spans="1:19" x14ac:dyDescent="0.3">
      <c r="A631" s="4" t="s">
        <v>648</v>
      </c>
      <c r="B631" s="5" t="s">
        <v>1182</v>
      </c>
      <c r="C631" s="11" t="s">
        <v>1831</v>
      </c>
      <c r="D631" s="6">
        <v>0</v>
      </c>
      <c r="E631" t="s">
        <v>1184</v>
      </c>
      <c r="F631" s="4" t="s">
        <v>1187</v>
      </c>
      <c r="G631" s="8">
        <v>20</v>
      </c>
      <c r="H631" s="8">
        <v>20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s="9">
        <v>50000</v>
      </c>
      <c r="P631">
        <v>0</v>
      </c>
      <c r="Q631">
        <v>0</v>
      </c>
      <c r="R631">
        <v>0</v>
      </c>
      <c r="S631" s="10">
        <v>7500</v>
      </c>
    </row>
    <row r="632" spans="1:19" x14ac:dyDescent="0.3">
      <c r="A632" s="4" t="s">
        <v>649</v>
      </c>
      <c r="B632" s="5" t="s">
        <v>1182</v>
      </c>
      <c r="C632" s="11" t="s">
        <v>1832</v>
      </c>
      <c r="D632" s="6">
        <v>0</v>
      </c>
      <c r="E632" t="s">
        <v>1184</v>
      </c>
      <c r="F632" s="4" t="s">
        <v>1187</v>
      </c>
      <c r="G632" s="8">
        <v>22</v>
      </c>
      <c r="H632" s="8">
        <v>22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s="9">
        <v>55000</v>
      </c>
      <c r="P632">
        <v>0</v>
      </c>
      <c r="Q632">
        <v>0</v>
      </c>
      <c r="R632">
        <v>0</v>
      </c>
      <c r="S632" s="10">
        <v>8250</v>
      </c>
    </row>
    <row r="633" spans="1:19" x14ac:dyDescent="0.3">
      <c r="A633" s="4" t="s">
        <v>650</v>
      </c>
      <c r="B633" s="5" t="s">
        <v>1182</v>
      </c>
      <c r="C633" s="11" t="s">
        <v>1833</v>
      </c>
      <c r="D633" s="6">
        <v>0</v>
      </c>
      <c r="E633" t="s">
        <v>1184</v>
      </c>
      <c r="F633" s="4" t="s">
        <v>1187</v>
      </c>
      <c r="G633" s="8">
        <v>14</v>
      </c>
      <c r="H633" s="8">
        <v>14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s="9">
        <v>35000</v>
      </c>
      <c r="P633">
        <v>0</v>
      </c>
      <c r="Q633">
        <v>0</v>
      </c>
      <c r="R633">
        <v>0</v>
      </c>
      <c r="S633" s="10">
        <v>4684.7390687391307</v>
      </c>
    </row>
    <row r="634" spans="1:19" x14ac:dyDescent="0.3">
      <c r="A634" s="4" t="s">
        <v>651</v>
      </c>
      <c r="B634" s="5" t="s">
        <v>1182</v>
      </c>
      <c r="C634" s="11" t="s">
        <v>1834</v>
      </c>
      <c r="D634" s="6">
        <v>0</v>
      </c>
      <c r="E634" t="s">
        <v>1184</v>
      </c>
      <c r="F634" s="4" t="s">
        <v>1187</v>
      </c>
      <c r="G634" s="8">
        <v>21</v>
      </c>
      <c r="H634" s="8">
        <v>21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s="9">
        <v>52500</v>
      </c>
      <c r="P634">
        <v>0</v>
      </c>
      <c r="Q634">
        <v>0</v>
      </c>
      <c r="R634">
        <v>0</v>
      </c>
      <c r="S634" s="10">
        <v>7875.0000000000018</v>
      </c>
    </row>
    <row r="635" spans="1:19" x14ac:dyDescent="0.3">
      <c r="A635" s="4" t="s">
        <v>652</v>
      </c>
      <c r="B635" s="5" t="s">
        <v>1182</v>
      </c>
      <c r="C635" s="11" t="s">
        <v>1835</v>
      </c>
      <c r="D635" s="6">
        <v>0</v>
      </c>
      <c r="E635" t="s">
        <v>1184</v>
      </c>
      <c r="F635" s="4" t="s">
        <v>1187</v>
      </c>
      <c r="G635" s="8">
        <v>20</v>
      </c>
      <c r="H635" s="8">
        <v>20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s="9">
        <v>50000</v>
      </c>
      <c r="P635">
        <v>0</v>
      </c>
      <c r="Q635">
        <v>0</v>
      </c>
      <c r="R635">
        <v>0</v>
      </c>
      <c r="S635" s="10">
        <v>7500</v>
      </c>
    </row>
    <row r="636" spans="1:19" x14ac:dyDescent="0.3">
      <c r="A636" s="4" t="s">
        <v>653</v>
      </c>
      <c r="B636" s="5" t="s">
        <v>1182</v>
      </c>
      <c r="C636" s="11" t="s">
        <v>1836</v>
      </c>
      <c r="D636" s="6">
        <v>0</v>
      </c>
      <c r="E636" t="s">
        <v>1184</v>
      </c>
      <c r="F636" s="4" t="s">
        <v>1187</v>
      </c>
      <c r="G636" s="8">
        <v>20</v>
      </c>
      <c r="H636" s="8">
        <v>20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s="9">
        <v>50000</v>
      </c>
      <c r="P636">
        <v>0</v>
      </c>
      <c r="Q636">
        <v>0</v>
      </c>
      <c r="R636">
        <v>0</v>
      </c>
      <c r="S636" s="10">
        <v>7500</v>
      </c>
    </row>
    <row r="637" spans="1:19" x14ac:dyDescent="0.3">
      <c r="A637" s="4" t="s">
        <v>654</v>
      </c>
      <c r="B637" s="5" t="s">
        <v>1182</v>
      </c>
      <c r="C637" s="11" t="s">
        <v>1837</v>
      </c>
      <c r="D637" s="6">
        <v>0</v>
      </c>
      <c r="E637" t="s">
        <v>1184</v>
      </c>
      <c r="F637" s="4" t="s">
        <v>1187</v>
      </c>
      <c r="G637" s="8">
        <v>21</v>
      </c>
      <c r="H637" s="8">
        <v>21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s="9">
        <v>52500</v>
      </c>
      <c r="P637">
        <v>0</v>
      </c>
      <c r="Q637">
        <v>0</v>
      </c>
      <c r="R637">
        <v>0</v>
      </c>
      <c r="S637" s="10">
        <v>7875.0000000000018</v>
      </c>
    </row>
    <row r="638" spans="1:19" x14ac:dyDescent="0.3">
      <c r="A638" s="4" t="s">
        <v>655</v>
      </c>
      <c r="B638" s="5" t="s">
        <v>1182</v>
      </c>
      <c r="C638" s="11" t="s">
        <v>1838</v>
      </c>
      <c r="D638" s="6">
        <v>0</v>
      </c>
      <c r="E638" t="s">
        <v>1184</v>
      </c>
      <c r="F638" s="4" t="s">
        <v>1187</v>
      </c>
      <c r="G638" s="8">
        <v>21</v>
      </c>
      <c r="H638" s="8">
        <v>21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s="9">
        <v>52500</v>
      </c>
      <c r="P638">
        <v>0</v>
      </c>
      <c r="Q638">
        <v>0</v>
      </c>
      <c r="R638">
        <v>0</v>
      </c>
      <c r="S638" s="10">
        <v>7875.0000000000018</v>
      </c>
    </row>
    <row r="639" spans="1:19" x14ac:dyDescent="0.3">
      <c r="A639" s="4" t="s">
        <v>656</v>
      </c>
      <c r="B639" s="5" t="s">
        <v>1182</v>
      </c>
      <c r="C639" s="11" t="s">
        <v>1839</v>
      </c>
      <c r="D639" s="6">
        <v>0</v>
      </c>
      <c r="E639" t="s">
        <v>1184</v>
      </c>
      <c r="F639" s="4" t="s">
        <v>1187</v>
      </c>
      <c r="G639" s="8">
        <v>23</v>
      </c>
      <c r="H639" s="8">
        <v>23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s="9">
        <v>57500</v>
      </c>
      <c r="P639">
        <v>0</v>
      </c>
      <c r="Q639">
        <v>0</v>
      </c>
      <c r="R639">
        <v>0</v>
      </c>
      <c r="S639" s="10">
        <v>8624.9999999999982</v>
      </c>
    </row>
    <row r="640" spans="1:19" x14ac:dyDescent="0.3">
      <c r="A640" s="4" t="s">
        <v>657</v>
      </c>
      <c r="B640" s="5" t="s">
        <v>1182</v>
      </c>
      <c r="C640" s="11" t="s">
        <v>1840</v>
      </c>
      <c r="D640" s="6">
        <v>0</v>
      </c>
      <c r="E640" t="s">
        <v>1184</v>
      </c>
      <c r="F640" s="4" t="s">
        <v>1558</v>
      </c>
      <c r="G640" s="8">
        <v>21</v>
      </c>
      <c r="H640" s="8">
        <v>21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s="9">
        <v>73500</v>
      </c>
      <c r="P640">
        <v>0</v>
      </c>
      <c r="Q640">
        <v>0</v>
      </c>
      <c r="R640">
        <v>0</v>
      </c>
      <c r="S640" s="10">
        <v>11024.999999999996</v>
      </c>
    </row>
    <row r="641" spans="1:19" x14ac:dyDescent="0.3">
      <c r="A641" s="4" t="s">
        <v>658</v>
      </c>
      <c r="B641" s="5" t="s">
        <v>1182</v>
      </c>
      <c r="C641" s="11" t="s">
        <v>1841</v>
      </c>
      <c r="D641" s="6">
        <v>0</v>
      </c>
      <c r="E641" t="s">
        <v>1184</v>
      </c>
      <c r="F641" s="4" t="s">
        <v>1198</v>
      </c>
      <c r="G641" s="8">
        <v>21</v>
      </c>
      <c r="H641" s="8">
        <v>21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s="9">
        <v>52500</v>
      </c>
      <c r="P641">
        <v>0</v>
      </c>
      <c r="Q641">
        <v>0</v>
      </c>
      <c r="R641">
        <v>0</v>
      </c>
      <c r="S641" s="10">
        <v>7916.5420289855101</v>
      </c>
    </row>
    <row r="642" spans="1:19" x14ac:dyDescent="0.3">
      <c r="A642" s="4" t="s">
        <v>659</v>
      </c>
      <c r="B642" s="5" t="s">
        <v>1182</v>
      </c>
      <c r="C642" s="11" t="s">
        <v>1842</v>
      </c>
      <c r="D642" s="6">
        <v>0</v>
      </c>
      <c r="E642" t="s">
        <v>1184</v>
      </c>
      <c r="F642" s="4" t="s">
        <v>1187</v>
      </c>
      <c r="G642" s="8">
        <v>0</v>
      </c>
      <c r="H642" s="8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s="9">
        <v>0</v>
      </c>
      <c r="P642">
        <v>0</v>
      </c>
      <c r="Q642">
        <v>0</v>
      </c>
      <c r="R642">
        <v>0</v>
      </c>
      <c r="S642" s="10">
        <v>0</v>
      </c>
    </row>
    <row r="643" spans="1:19" x14ac:dyDescent="0.3">
      <c r="A643" s="4" t="s">
        <v>660</v>
      </c>
      <c r="B643" s="5" t="s">
        <v>1182</v>
      </c>
      <c r="C643" s="11" t="s">
        <v>1843</v>
      </c>
      <c r="D643" s="6">
        <v>0</v>
      </c>
      <c r="E643" t="s">
        <v>1184</v>
      </c>
      <c r="F643" s="4" t="s">
        <v>1187</v>
      </c>
      <c r="G643" s="8">
        <v>24</v>
      </c>
      <c r="H643" s="8">
        <v>24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s="9">
        <v>60000</v>
      </c>
      <c r="P643">
        <v>0</v>
      </c>
      <c r="Q643">
        <v>0</v>
      </c>
      <c r="R643">
        <v>0</v>
      </c>
      <c r="S643" s="10">
        <v>9000.0000000000018</v>
      </c>
    </row>
    <row r="644" spans="1:19" x14ac:dyDescent="0.3">
      <c r="A644" s="4" t="s">
        <v>661</v>
      </c>
      <c r="B644" s="5" t="s">
        <v>1182</v>
      </c>
      <c r="C644" s="11" t="s">
        <v>1844</v>
      </c>
      <c r="D644" s="6">
        <v>0</v>
      </c>
      <c r="E644" t="s">
        <v>1184</v>
      </c>
      <c r="F644" s="4" t="s">
        <v>1187</v>
      </c>
      <c r="G644" s="8">
        <v>21</v>
      </c>
      <c r="H644" s="8">
        <v>21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9">
        <v>52500</v>
      </c>
      <c r="P644">
        <v>0</v>
      </c>
      <c r="Q644">
        <v>0</v>
      </c>
      <c r="R644">
        <v>0</v>
      </c>
      <c r="S644" s="10">
        <v>7875.0000000000018</v>
      </c>
    </row>
    <row r="645" spans="1:19" x14ac:dyDescent="0.3">
      <c r="A645" s="4" t="s">
        <v>662</v>
      </c>
      <c r="B645" s="5" t="s">
        <v>1182</v>
      </c>
      <c r="C645" s="11" t="s">
        <v>1845</v>
      </c>
      <c r="D645" s="6">
        <v>0</v>
      </c>
      <c r="E645" t="s">
        <v>1184</v>
      </c>
      <c r="F645" s="4" t="s">
        <v>1187</v>
      </c>
      <c r="G645" s="8">
        <v>23</v>
      </c>
      <c r="H645" s="8">
        <v>23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s="9">
        <v>57500</v>
      </c>
      <c r="P645">
        <v>0</v>
      </c>
      <c r="Q645">
        <v>0</v>
      </c>
      <c r="R645">
        <v>0</v>
      </c>
      <c r="S645" s="10">
        <v>8625.0000000000018</v>
      </c>
    </row>
    <row r="646" spans="1:19" x14ac:dyDescent="0.3">
      <c r="A646" s="4" t="s">
        <v>663</v>
      </c>
      <c r="B646" s="5" t="s">
        <v>1182</v>
      </c>
      <c r="C646" s="11" t="s">
        <v>1846</v>
      </c>
      <c r="D646" s="6">
        <v>0</v>
      </c>
      <c r="E646" t="s">
        <v>1184</v>
      </c>
      <c r="F646" s="4" t="s">
        <v>1187</v>
      </c>
      <c r="G646" s="8">
        <v>23</v>
      </c>
      <c r="H646" s="8">
        <v>23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s="9">
        <v>57500</v>
      </c>
      <c r="P646">
        <v>0</v>
      </c>
      <c r="Q646">
        <v>0</v>
      </c>
      <c r="R646">
        <v>0</v>
      </c>
      <c r="S646" s="10">
        <v>8624.9999999999982</v>
      </c>
    </row>
    <row r="647" spans="1:19" x14ac:dyDescent="0.3">
      <c r="A647" s="4" t="s">
        <v>664</v>
      </c>
      <c r="B647" s="5" t="s">
        <v>1182</v>
      </c>
      <c r="C647" s="11" t="s">
        <v>1847</v>
      </c>
      <c r="D647" s="6">
        <v>0</v>
      </c>
      <c r="E647" t="s">
        <v>1184</v>
      </c>
      <c r="F647" s="4" t="s">
        <v>1187</v>
      </c>
      <c r="G647" s="8">
        <v>21</v>
      </c>
      <c r="H647" s="8">
        <v>21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s="9">
        <v>52500</v>
      </c>
      <c r="P647">
        <v>0</v>
      </c>
      <c r="Q647">
        <v>0</v>
      </c>
      <c r="R647">
        <v>0</v>
      </c>
      <c r="S647" s="10">
        <v>7875.0000000000018</v>
      </c>
    </row>
    <row r="648" spans="1:19" x14ac:dyDescent="0.3">
      <c r="A648" s="4" t="s">
        <v>665</v>
      </c>
      <c r="B648" s="5" t="s">
        <v>1182</v>
      </c>
      <c r="C648" s="11" t="s">
        <v>1848</v>
      </c>
      <c r="D648" s="6">
        <v>0</v>
      </c>
      <c r="E648" t="s">
        <v>1184</v>
      </c>
      <c r="F648" s="4" t="s">
        <v>1187</v>
      </c>
      <c r="G648" s="8">
        <v>21</v>
      </c>
      <c r="H648" s="8">
        <v>21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s="9">
        <v>52500</v>
      </c>
      <c r="P648">
        <v>0</v>
      </c>
      <c r="Q648">
        <v>0</v>
      </c>
      <c r="R648">
        <v>0</v>
      </c>
      <c r="S648" s="10">
        <v>7875.0000000000018</v>
      </c>
    </row>
    <row r="649" spans="1:19" x14ac:dyDescent="0.3">
      <c r="A649" s="4" t="s">
        <v>666</v>
      </c>
      <c r="B649" s="5" t="s">
        <v>1182</v>
      </c>
      <c r="C649" s="11" t="s">
        <v>1849</v>
      </c>
      <c r="D649" s="6">
        <v>0</v>
      </c>
      <c r="E649" t="s">
        <v>1184</v>
      </c>
      <c r="F649" s="4" t="s">
        <v>1187</v>
      </c>
      <c r="G649" s="8">
        <v>24</v>
      </c>
      <c r="H649" s="8">
        <v>24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s="9">
        <v>60000</v>
      </c>
      <c r="P649">
        <v>0</v>
      </c>
      <c r="Q649">
        <v>0</v>
      </c>
      <c r="R649">
        <v>0</v>
      </c>
      <c r="S649" s="10">
        <v>9000.0000000000018</v>
      </c>
    </row>
    <row r="650" spans="1:19" x14ac:dyDescent="0.3">
      <c r="A650" s="4" t="s">
        <v>667</v>
      </c>
      <c r="B650" s="5" t="s">
        <v>1182</v>
      </c>
      <c r="C650" s="11" t="s">
        <v>1850</v>
      </c>
      <c r="D650" s="6">
        <v>0</v>
      </c>
      <c r="E650" t="s">
        <v>1184</v>
      </c>
      <c r="F650" s="4" t="s">
        <v>1187</v>
      </c>
      <c r="G650" s="8">
        <v>22</v>
      </c>
      <c r="H650" s="8">
        <v>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s="9">
        <v>55000</v>
      </c>
      <c r="P650">
        <v>0</v>
      </c>
      <c r="Q650">
        <v>0</v>
      </c>
      <c r="R650">
        <v>0</v>
      </c>
      <c r="S650" s="10">
        <v>8249.9999999999982</v>
      </c>
    </row>
    <row r="651" spans="1:19" x14ac:dyDescent="0.3">
      <c r="A651" s="4" t="s">
        <v>668</v>
      </c>
      <c r="B651" s="5" t="s">
        <v>1182</v>
      </c>
      <c r="C651" s="11" t="s">
        <v>1851</v>
      </c>
      <c r="D651" s="6">
        <v>0</v>
      </c>
      <c r="E651" t="s">
        <v>1184</v>
      </c>
      <c r="F651" s="4" t="s">
        <v>1187</v>
      </c>
      <c r="G651" s="8">
        <v>21</v>
      </c>
      <c r="H651" s="8">
        <v>21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s="9">
        <v>52500</v>
      </c>
      <c r="P651">
        <v>0</v>
      </c>
      <c r="Q651">
        <v>0</v>
      </c>
      <c r="R651">
        <v>0</v>
      </c>
      <c r="S651" s="10">
        <v>7875.0000000000018</v>
      </c>
    </row>
    <row r="652" spans="1:19" x14ac:dyDescent="0.3">
      <c r="A652" s="4" t="s">
        <v>669</v>
      </c>
      <c r="B652" s="5" t="s">
        <v>1182</v>
      </c>
      <c r="C652" s="11" t="s">
        <v>1852</v>
      </c>
      <c r="D652" s="6">
        <v>0</v>
      </c>
      <c r="E652" t="s">
        <v>1184</v>
      </c>
      <c r="F652" s="4" t="s">
        <v>1187</v>
      </c>
      <c r="G652" s="8">
        <v>0</v>
      </c>
      <c r="H652" s="8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s="9">
        <v>0</v>
      </c>
      <c r="P652">
        <v>0</v>
      </c>
      <c r="Q652">
        <v>0</v>
      </c>
      <c r="R652">
        <v>0</v>
      </c>
      <c r="S652" s="10">
        <v>0</v>
      </c>
    </row>
    <row r="653" spans="1:19" x14ac:dyDescent="0.3">
      <c r="A653" s="4" t="s">
        <v>670</v>
      </c>
      <c r="B653" s="5" t="s">
        <v>1182</v>
      </c>
      <c r="C653" s="11" t="s">
        <v>1853</v>
      </c>
      <c r="D653" s="6">
        <v>0</v>
      </c>
      <c r="E653" t="s">
        <v>1184</v>
      </c>
      <c r="F653" s="4" t="s">
        <v>1187</v>
      </c>
      <c r="G653" s="8">
        <v>0</v>
      </c>
      <c r="H653" s="8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s="9">
        <v>0</v>
      </c>
      <c r="P653">
        <v>0</v>
      </c>
      <c r="Q653">
        <v>0</v>
      </c>
      <c r="R653">
        <v>0</v>
      </c>
      <c r="S653" s="10">
        <v>0</v>
      </c>
    </row>
    <row r="654" spans="1:19" x14ac:dyDescent="0.3">
      <c r="A654" s="4" t="s">
        <v>671</v>
      </c>
      <c r="B654" s="5" t="s">
        <v>1182</v>
      </c>
      <c r="C654" s="11" t="s">
        <v>1854</v>
      </c>
      <c r="D654" s="6">
        <v>0</v>
      </c>
      <c r="E654" t="s">
        <v>1184</v>
      </c>
      <c r="F654" s="4" t="s">
        <v>1187</v>
      </c>
      <c r="G654" s="8">
        <v>20</v>
      </c>
      <c r="H654" s="8">
        <v>20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s="9">
        <v>50000</v>
      </c>
      <c r="P654">
        <v>0</v>
      </c>
      <c r="Q654">
        <v>0</v>
      </c>
      <c r="R654">
        <v>0</v>
      </c>
      <c r="S654" s="10">
        <v>7499.9999999999964</v>
      </c>
    </row>
    <row r="655" spans="1:19" x14ac:dyDescent="0.3">
      <c r="A655" s="4" t="s">
        <v>672</v>
      </c>
      <c r="B655" s="5" t="s">
        <v>1182</v>
      </c>
      <c r="C655" s="11" t="s">
        <v>1855</v>
      </c>
      <c r="D655" s="6">
        <v>0</v>
      </c>
      <c r="E655" t="s">
        <v>1184</v>
      </c>
      <c r="F655" s="4" t="s">
        <v>1187</v>
      </c>
      <c r="G655" s="8">
        <v>24</v>
      </c>
      <c r="H655" s="8">
        <v>24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s="9">
        <v>60000</v>
      </c>
      <c r="P655">
        <v>0</v>
      </c>
      <c r="Q655">
        <v>0</v>
      </c>
      <c r="R655">
        <v>0</v>
      </c>
      <c r="S655" s="10">
        <v>9195.1826086956535</v>
      </c>
    </row>
    <row r="656" spans="1:19" x14ac:dyDescent="0.3">
      <c r="A656" s="4" t="s">
        <v>673</v>
      </c>
      <c r="B656" s="5" t="s">
        <v>1182</v>
      </c>
      <c r="C656" s="11" t="s">
        <v>1856</v>
      </c>
      <c r="D656" s="6">
        <v>0</v>
      </c>
      <c r="E656" t="s">
        <v>1184</v>
      </c>
      <c r="F656" s="4" t="s">
        <v>1187</v>
      </c>
      <c r="G656" s="8">
        <v>21</v>
      </c>
      <c r="H656" s="8">
        <v>21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s="9">
        <v>52500</v>
      </c>
      <c r="P656">
        <v>0</v>
      </c>
      <c r="Q656">
        <v>0</v>
      </c>
      <c r="R656">
        <v>0</v>
      </c>
      <c r="S656" s="10">
        <v>7875.0000000000009</v>
      </c>
    </row>
    <row r="657" spans="1:19" x14ac:dyDescent="0.3">
      <c r="A657" s="4" t="s">
        <v>674</v>
      </c>
      <c r="B657" s="5" t="s">
        <v>1182</v>
      </c>
      <c r="C657" s="11" t="s">
        <v>1857</v>
      </c>
      <c r="D657" s="6">
        <v>0</v>
      </c>
      <c r="E657" t="s">
        <v>1184</v>
      </c>
      <c r="F657" s="4" t="s">
        <v>1544</v>
      </c>
      <c r="G657" s="8">
        <v>24</v>
      </c>
      <c r="H657" s="8">
        <v>24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9">
        <v>84000</v>
      </c>
      <c r="P657">
        <v>0</v>
      </c>
      <c r="Q657">
        <v>0</v>
      </c>
      <c r="R657">
        <v>0</v>
      </c>
      <c r="S657" s="10">
        <v>15120</v>
      </c>
    </row>
    <row r="658" spans="1:19" x14ac:dyDescent="0.3">
      <c r="A658" s="4" t="s">
        <v>675</v>
      </c>
      <c r="B658" s="5" t="s">
        <v>1182</v>
      </c>
      <c r="C658" s="11" t="s">
        <v>1858</v>
      </c>
      <c r="D658" s="6">
        <v>0</v>
      </c>
      <c r="E658" t="s">
        <v>1184</v>
      </c>
      <c r="F658" s="4" t="s">
        <v>1230</v>
      </c>
      <c r="G658" s="8">
        <v>22</v>
      </c>
      <c r="H658" s="8">
        <v>22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s="9">
        <v>77000</v>
      </c>
      <c r="P658">
        <v>0</v>
      </c>
      <c r="Q658">
        <v>0</v>
      </c>
      <c r="R658">
        <v>0</v>
      </c>
      <c r="S658" s="10">
        <v>13177.403428904345</v>
      </c>
    </row>
    <row r="659" spans="1:19" x14ac:dyDescent="0.3">
      <c r="A659" s="4" t="s">
        <v>676</v>
      </c>
      <c r="B659" s="5" t="s">
        <v>1182</v>
      </c>
      <c r="C659" s="11" t="s">
        <v>1859</v>
      </c>
      <c r="D659" s="6">
        <v>0</v>
      </c>
      <c r="E659" t="s">
        <v>1184</v>
      </c>
      <c r="F659" s="4" t="s">
        <v>1230</v>
      </c>
      <c r="G659" s="8">
        <v>22</v>
      </c>
      <c r="H659" s="8">
        <v>22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s="9">
        <v>77000</v>
      </c>
      <c r="P659">
        <v>0</v>
      </c>
      <c r="Q659">
        <v>0</v>
      </c>
      <c r="R659">
        <v>0</v>
      </c>
      <c r="S659" s="10">
        <v>11549.999999999998</v>
      </c>
    </row>
    <row r="660" spans="1:19" x14ac:dyDescent="0.3">
      <c r="A660" s="4" t="s">
        <v>677</v>
      </c>
      <c r="B660" s="5" t="s">
        <v>1182</v>
      </c>
      <c r="C660" s="11" t="s">
        <v>1860</v>
      </c>
      <c r="D660" s="6">
        <v>0</v>
      </c>
      <c r="E660" t="s">
        <v>1184</v>
      </c>
      <c r="F660" s="4" t="s">
        <v>1230</v>
      </c>
      <c r="G660" s="8">
        <v>23</v>
      </c>
      <c r="H660" s="8">
        <v>23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s="9">
        <v>80500</v>
      </c>
      <c r="P660">
        <v>0</v>
      </c>
      <c r="Q660">
        <v>0</v>
      </c>
      <c r="R660">
        <v>0</v>
      </c>
      <c r="S660" s="10">
        <v>14285.966086956523</v>
      </c>
    </row>
    <row r="661" spans="1:19" x14ac:dyDescent="0.3">
      <c r="A661" s="4" t="s">
        <v>678</v>
      </c>
      <c r="B661" s="5" t="s">
        <v>1182</v>
      </c>
      <c r="C661" s="11" t="s">
        <v>1861</v>
      </c>
      <c r="D661" s="6">
        <v>0</v>
      </c>
      <c r="E661" t="s">
        <v>1184</v>
      </c>
      <c r="F661" s="4" t="s">
        <v>1230</v>
      </c>
      <c r="G661" s="8">
        <v>23</v>
      </c>
      <c r="H661" s="8">
        <v>23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s="9">
        <v>80500</v>
      </c>
      <c r="P661">
        <v>0</v>
      </c>
      <c r="Q661">
        <v>0</v>
      </c>
      <c r="R661">
        <v>0</v>
      </c>
      <c r="S661" s="10">
        <v>14490</v>
      </c>
    </row>
    <row r="662" spans="1:19" x14ac:dyDescent="0.3">
      <c r="A662" s="4" t="s">
        <v>679</v>
      </c>
      <c r="B662" s="5" t="s">
        <v>1182</v>
      </c>
      <c r="C662" s="11" t="s">
        <v>1862</v>
      </c>
      <c r="D662" s="6">
        <v>0</v>
      </c>
      <c r="E662" t="s">
        <v>1184</v>
      </c>
      <c r="F662" s="4" t="s">
        <v>1230</v>
      </c>
      <c r="G662" s="8">
        <v>23</v>
      </c>
      <c r="H662" s="8">
        <v>23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s="9">
        <v>80500</v>
      </c>
      <c r="P662">
        <v>0</v>
      </c>
      <c r="Q662">
        <v>0</v>
      </c>
      <c r="R662">
        <v>0</v>
      </c>
      <c r="S662" s="10">
        <v>14380.346086956521</v>
      </c>
    </row>
    <row r="663" spans="1:19" x14ac:dyDescent="0.3">
      <c r="A663" s="4" t="s">
        <v>680</v>
      </c>
      <c r="B663" s="5" t="s">
        <v>1182</v>
      </c>
      <c r="C663" s="11" t="s">
        <v>1863</v>
      </c>
      <c r="D663" s="6">
        <v>0</v>
      </c>
      <c r="E663" t="s">
        <v>1184</v>
      </c>
      <c r="F663" s="4" t="s">
        <v>1558</v>
      </c>
      <c r="G663" s="8">
        <v>24</v>
      </c>
      <c r="H663" s="8">
        <v>24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s="9">
        <v>84000</v>
      </c>
      <c r="P663">
        <v>0</v>
      </c>
      <c r="Q663">
        <v>0</v>
      </c>
      <c r="R663">
        <v>0</v>
      </c>
      <c r="S663" s="10">
        <v>15120</v>
      </c>
    </row>
    <row r="664" spans="1:19" x14ac:dyDescent="0.3">
      <c r="A664" s="4" t="s">
        <v>681</v>
      </c>
      <c r="B664" s="5" t="s">
        <v>1182</v>
      </c>
      <c r="C664" s="11" t="s">
        <v>1864</v>
      </c>
      <c r="D664" s="6">
        <v>0</v>
      </c>
      <c r="E664" t="s">
        <v>1184</v>
      </c>
      <c r="F664" s="4" t="s">
        <v>1230</v>
      </c>
      <c r="G664" s="8">
        <v>24</v>
      </c>
      <c r="H664" s="8">
        <v>24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s="9">
        <v>84000</v>
      </c>
      <c r="P664">
        <v>0</v>
      </c>
      <c r="Q664">
        <v>0</v>
      </c>
      <c r="R664">
        <v>0</v>
      </c>
      <c r="S664" s="10">
        <v>15120.000000000007</v>
      </c>
    </row>
    <row r="665" spans="1:19" x14ac:dyDescent="0.3">
      <c r="A665" s="4" t="s">
        <v>682</v>
      </c>
      <c r="B665" s="5" t="s">
        <v>1182</v>
      </c>
      <c r="C665" s="11" t="s">
        <v>1865</v>
      </c>
      <c r="D665" s="6">
        <v>0</v>
      </c>
      <c r="E665" t="s">
        <v>1184</v>
      </c>
      <c r="F665" s="4" t="s">
        <v>1230</v>
      </c>
      <c r="G665" s="8">
        <v>23</v>
      </c>
      <c r="H665" s="8">
        <v>23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s="9">
        <v>80500</v>
      </c>
      <c r="P665">
        <v>0</v>
      </c>
      <c r="Q665">
        <v>0</v>
      </c>
      <c r="R665">
        <v>0</v>
      </c>
      <c r="S665" s="10">
        <v>14490.000000000015</v>
      </c>
    </row>
    <row r="666" spans="1:19" x14ac:dyDescent="0.3">
      <c r="A666" s="4" t="s">
        <v>683</v>
      </c>
      <c r="B666" s="5" t="s">
        <v>1182</v>
      </c>
      <c r="C666" s="11" t="s">
        <v>1866</v>
      </c>
      <c r="D666" s="6">
        <v>0</v>
      </c>
      <c r="E666" t="s">
        <v>1184</v>
      </c>
      <c r="F666" s="4" t="s">
        <v>1558</v>
      </c>
      <c r="G666" s="8">
        <v>24</v>
      </c>
      <c r="H666" s="8">
        <v>24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s="9">
        <v>84000</v>
      </c>
      <c r="P666">
        <v>0</v>
      </c>
      <c r="Q666">
        <v>0</v>
      </c>
      <c r="R666">
        <v>0</v>
      </c>
      <c r="S666" s="10">
        <v>15120</v>
      </c>
    </row>
    <row r="667" spans="1:19" x14ac:dyDescent="0.3">
      <c r="A667" s="4" t="s">
        <v>684</v>
      </c>
      <c r="B667" s="5" t="s">
        <v>1182</v>
      </c>
      <c r="C667" s="11" t="s">
        <v>1867</v>
      </c>
      <c r="D667" s="6">
        <v>0</v>
      </c>
      <c r="E667" t="s">
        <v>1184</v>
      </c>
      <c r="F667" s="4" t="s">
        <v>1230</v>
      </c>
      <c r="G667" s="8">
        <v>22</v>
      </c>
      <c r="H667" s="8">
        <v>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s="9">
        <v>77000</v>
      </c>
      <c r="P667">
        <v>0</v>
      </c>
      <c r="Q667">
        <v>0</v>
      </c>
      <c r="R667">
        <v>0</v>
      </c>
      <c r="S667" s="10">
        <v>11550</v>
      </c>
    </row>
    <row r="668" spans="1:19" x14ac:dyDescent="0.3">
      <c r="A668" s="4" t="s">
        <v>685</v>
      </c>
      <c r="B668" s="5" t="s">
        <v>1182</v>
      </c>
      <c r="C668" s="11" t="s">
        <v>1868</v>
      </c>
      <c r="D668" s="6">
        <v>0</v>
      </c>
      <c r="E668" t="s">
        <v>1184</v>
      </c>
      <c r="F668" s="4" t="s">
        <v>1558</v>
      </c>
      <c r="G668" s="8">
        <v>24</v>
      </c>
      <c r="H668" s="8">
        <v>24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s="9">
        <v>84000</v>
      </c>
      <c r="P668">
        <v>0</v>
      </c>
      <c r="Q668">
        <v>0</v>
      </c>
      <c r="R668">
        <v>0</v>
      </c>
      <c r="S668" s="10">
        <v>15120</v>
      </c>
    </row>
    <row r="669" spans="1:19" x14ac:dyDescent="0.3">
      <c r="A669" s="4" t="s">
        <v>686</v>
      </c>
      <c r="B669" s="5" t="s">
        <v>1182</v>
      </c>
      <c r="C669" s="11" t="s">
        <v>1869</v>
      </c>
      <c r="D669" s="6">
        <v>0</v>
      </c>
      <c r="E669" t="s">
        <v>1184</v>
      </c>
      <c r="F669" s="4" t="s">
        <v>1558</v>
      </c>
      <c r="G669" s="8">
        <v>24</v>
      </c>
      <c r="H669" s="8">
        <v>24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s="9">
        <v>84000</v>
      </c>
      <c r="P669">
        <v>0</v>
      </c>
      <c r="Q669">
        <v>0</v>
      </c>
      <c r="R669">
        <v>0</v>
      </c>
      <c r="S669" s="10">
        <v>15120</v>
      </c>
    </row>
    <row r="670" spans="1:19" x14ac:dyDescent="0.3">
      <c r="A670" s="4" t="s">
        <v>687</v>
      </c>
      <c r="B670" s="5" t="s">
        <v>1182</v>
      </c>
      <c r="C670" s="11" t="s">
        <v>1870</v>
      </c>
      <c r="D670" s="6">
        <v>0</v>
      </c>
      <c r="E670" t="s">
        <v>1184</v>
      </c>
      <c r="F670" s="4" t="s">
        <v>1558</v>
      </c>
      <c r="G670" s="8">
        <v>24</v>
      </c>
      <c r="H670" s="8">
        <v>24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s="9">
        <v>84000</v>
      </c>
      <c r="P670">
        <v>0</v>
      </c>
      <c r="Q670">
        <v>0</v>
      </c>
      <c r="R670">
        <v>0</v>
      </c>
      <c r="S670" s="10">
        <v>15120.000000000004</v>
      </c>
    </row>
    <row r="671" spans="1:19" x14ac:dyDescent="0.3">
      <c r="A671" s="4" t="s">
        <v>688</v>
      </c>
      <c r="B671" s="5" t="s">
        <v>1182</v>
      </c>
      <c r="C671" s="11" t="s">
        <v>1871</v>
      </c>
      <c r="D671" s="6">
        <v>0</v>
      </c>
      <c r="E671" t="s">
        <v>1184</v>
      </c>
      <c r="F671" s="4" t="s">
        <v>1230</v>
      </c>
      <c r="G671" s="8">
        <v>22</v>
      </c>
      <c r="H671" s="8">
        <v>22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s="9">
        <v>77000</v>
      </c>
      <c r="P671">
        <v>0</v>
      </c>
      <c r="Q671">
        <v>0</v>
      </c>
      <c r="R671">
        <v>0</v>
      </c>
      <c r="S671" s="10">
        <v>12490.793428904348</v>
      </c>
    </row>
    <row r="672" spans="1:19" x14ac:dyDescent="0.3">
      <c r="A672" s="4" t="s">
        <v>689</v>
      </c>
      <c r="B672" s="5" t="s">
        <v>1182</v>
      </c>
      <c r="C672" s="11" t="s">
        <v>1872</v>
      </c>
      <c r="D672" s="6">
        <v>0</v>
      </c>
      <c r="E672" t="s">
        <v>1184</v>
      </c>
      <c r="F672" s="4" t="s">
        <v>1558</v>
      </c>
      <c r="G672" s="8">
        <v>24</v>
      </c>
      <c r="H672" s="8">
        <v>24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s="9">
        <v>84000</v>
      </c>
      <c r="P672">
        <v>0</v>
      </c>
      <c r="Q672">
        <v>0</v>
      </c>
      <c r="R672">
        <v>0</v>
      </c>
      <c r="S672" s="10">
        <v>15120</v>
      </c>
    </row>
    <row r="673" spans="1:19" x14ac:dyDescent="0.3">
      <c r="A673" s="4" t="s">
        <v>690</v>
      </c>
      <c r="B673" s="5" t="s">
        <v>1182</v>
      </c>
      <c r="C673" s="11" t="s">
        <v>1873</v>
      </c>
      <c r="D673" s="6">
        <v>0</v>
      </c>
      <c r="E673" t="s">
        <v>1184</v>
      </c>
      <c r="F673" s="4" t="s">
        <v>1230</v>
      </c>
      <c r="G673" s="8">
        <v>24</v>
      </c>
      <c r="H673" s="8">
        <v>24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9">
        <v>84000</v>
      </c>
      <c r="P673">
        <v>0</v>
      </c>
      <c r="Q673">
        <v>0</v>
      </c>
      <c r="R673">
        <v>0</v>
      </c>
      <c r="S673" s="10">
        <v>13707.943873517786</v>
      </c>
    </row>
    <row r="674" spans="1:19" x14ac:dyDescent="0.3">
      <c r="A674" s="4" t="s">
        <v>691</v>
      </c>
      <c r="B674" s="5" t="s">
        <v>1182</v>
      </c>
      <c r="C674" s="11" t="s">
        <v>1874</v>
      </c>
      <c r="D674" s="6">
        <v>0</v>
      </c>
      <c r="E674" t="s">
        <v>1184</v>
      </c>
      <c r="F674" s="4" t="s">
        <v>1230</v>
      </c>
      <c r="G674" s="8">
        <v>24</v>
      </c>
      <c r="H674" s="8">
        <v>24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s="9">
        <v>84000</v>
      </c>
      <c r="P674">
        <v>0</v>
      </c>
      <c r="Q674">
        <v>0</v>
      </c>
      <c r="R674">
        <v>0</v>
      </c>
      <c r="S674" s="10">
        <v>14680.762055335959</v>
      </c>
    </row>
    <row r="675" spans="1:19" x14ac:dyDescent="0.3">
      <c r="A675" s="4" t="s">
        <v>692</v>
      </c>
      <c r="B675" s="5" t="s">
        <v>1182</v>
      </c>
      <c r="C675" s="11" t="s">
        <v>1875</v>
      </c>
      <c r="D675" s="6">
        <v>0</v>
      </c>
      <c r="E675" t="s">
        <v>1184</v>
      </c>
      <c r="F675" s="4" t="s">
        <v>1230</v>
      </c>
      <c r="G675" s="8">
        <v>23</v>
      </c>
      <c r="H675" s="8">
        <v>23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s="9">
        <v>80500</v>
      </c>
      <c r="P675">
        <v>0</v>
      </c>
      <c r="Q675">
        <v>0</v>
      </c>
      <c r="R675">
        <v>0</v>
      </c>
      <c r="S675" s="10">
        <v>12194.868162156521</v>
      </c>
    </row>
    <row r="676" spans="1:19" x14ac:dyDescent="0.3">
      <c r="A676" s="4" t="s">
        <v>693</v>
      </c>
      <c r="B676" s="5" t="s">
        <v>1182</v>
      </c>
      <c r="C676" s="11" t="s">
        <v>1876</v>
      </c>
      <c r="D676" s="6">
        <v>0</v>
      </c>
      <c r="E676" t="s">
        <v>1184</v>
      </c>
      <c r="F676" s="4" t="s">
        <v>1230</v>
      </c>
      <c r="G676" s="8">
        <v>17</v>
      </c>
      <c r="H676" s="8">
        <v>17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s="9">
        <v>59500</v>
      </c>
      <c r="P676">
        <v>0</v>
      </c>
      <c r="Q676">
        <v>0</v>
      </c>
      <c r="R676">
        <v>0</v>
      </c>
      <c r="S676" s="10">
        <v>8924.9999999999982</v>
      </c>
    </row>
    <row r="677" spans="1:19" x14ac:dyDescent="0.3">
      <c r="A677" s="4" t="s">
        <v>694</v>
      </c>
      <c r="B677" s="5" t="s">
        <v>1182</v>
      </c>
      <c r="C677" s="11" t="s">
        <v>1877</v>
      </c>
      <c r="D677" s="6">
        <v>0</v>
      </c>
      <c r="E677" t="s">
        <v>1184</v>
      </c>
      <c r="F677" s="4" t="s">
        <v>1230</v>
      </c>
      <c r="G677" s="8">
        <v>20</v>
      </c>
      <c r="H677" s="8">
        <v>20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s="9">
        <v>70000</v>
      </c>
      <c r="P677">
        <v>0</v>
      </c>
      <c r="Q677">
        <v>0</v>
      </c>
      <c r="R677">
        <v>0</v>
      </c>
      <c r="S677" s="10">
        <v>10500</v>
      </c>
    </row>
    <row r="678" spans="1:19" x14ac:dyDescent="0.3">
      <c r="A678" s="4" t="s">
        <v>695</v>
      </c>
      <c r="B678" s="5" t="s">
        <v>1182</v>
      </c>
      <c r="C678" s="11" t="s">
        <v>1878</v>
      </c>
      <c r="D678" s="6">
        <v>0</v>
      </c>
      <c r="E678" t="s">
        <v>1184</v>
      </c>
      <c r="F678" s="4" t="s">
        <v>1558</v>
      </c>
      <c r="G678" s="8">
        <v>22</v>
      </c>
      <c r="H678" s="8">
        <v>22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s="9">
        <v>77000</v>
      </c>
      <c r="P678">
        <v>0</v>
      </c>
      <c r="Q678">
        <v>0</v>
      </c>
      <c r="R678">
        <v>0</v>
      </c>
      <c r="S678" s="10">
        <v>11705.817391304347</v>
      </c>
    </row>
    <row r="679" spans="1:19" x14ac:dyDescent="0.3">
      <c r="A679" s="4" t="s">
        <v>696</v>
      </c>
      <c r="B679" s="5" t="s">
        <v>1182</v>
      </c>
      <c r="C679" s="11" t="s">
        <v>1879</v>
      </c>
      <c r="D679" s="6">
        <v>0</v>
      </c>
      <c r="E679" t="s">
        <v>1184</v>
      </c>
      <c r="F679" s="4" t="s">
        <v>1187</v>
      </c>
      <c r="G679" s="8">
        <v>24</v>
      </c>
      <c r="H679" s="8">
        <v>24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s="9">
        <v>60000</v>
      </c>
      <c r="P679">
        <v>0</v>
      </c>
      <c r="Q679">
        <v>0</v>
      </c>
      <c r="R679">
        <v>0</v>
      </c>
      <c r="S679" s="10">
        <v>8999.9999999999982</v>
      </c>
    </row>
    <row r="680" spans="1:19" x14ac:dyDescent="0.3">
      <c r="A680" s="4" t="s">
        <v>697</v>
      </c>
      <c r="B680" s="5" t="s">
        <v>1182</v>
      </c>
      <c r="C680" s="11" t="s">
        <v>1880</v>
      </c>
      <c r="D680" s="6">
        <v>0</v>
      </c>
      <c r="E680" t="s">
        <v>1184</v>
      </c>
      <c r="F680" s="4" t="s">
        <v>1187</v>
      </c>
      <c r="G680" s="8">
        <v>24</v>
      </c>
      <c r="H680" s="8">
        <v>24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s="9">
        <v>60000</v>
      </c>
      <c r="P680">
        <v>0</v>
      </c>
      <c r="Q680">
        <v>0</v>
      </c>
      <c r="R680">
        <v>0</v>
      </c>
      <c r="S680" s="10">
        <v>8999.9999999999982</v>
      </c>
    </row>
    <row r="681" spans="1:19" x14ac:dyDescent="0.3">
      <c r="A681" s="4" t="s">
        <v>698</v>
      </c>
      <c r="B681" s="5" t="s">
        <v>1182</v>
      </c>
      <c r="C681" s="11" t="s">
        <v>1881</v>
      </c>
      <c r="D681" s="6">
        <v>0</v>
      </c>
      <c r="E681" t="s">
        <v>1184</v>
      </c>
      <c r="F681" s="4" t="s">
        <v>1187</v>
      </c>
      <c r="G681" s="8">
        <v>24</v>
      </c>
      <c r="H681" s="8">
        <v>24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s="9">
        <v>60000</v>
      </c>
      <c r="P681">
        <v>0</v>
      </c>
      <c r="Q681">
        <v>0</v>
      </c>
      <c r="R681">
        <v>0</v>
      </c>
      <c r="S681" s="10">
        <v>8999.9999999999982</v>
      </c>
    </row>
    <row r="682" spans="1:19" x14ac:dyDescent="0.3">
      <c r="A682" s="4" t="s">
        <v>699</v>
      </c>
      <c r="B682" s="5" t="s">
        <v>1182</v>
      </c>
      <c r="C682" s="11" t="s">
        <v>1882</v>
      </c>
      <c r="D682" s="6">
        <v>0</v>
      </c>
      <c r="E682" t="s">
        <v>1184</v>
      </c>
      <c r="F682" s="4" t="s">
        <v>1187</v>
      </c>
      <c r="G682" s="8">
        <v>20</v>
      </c>
      <c r="H682" s="8">
        <v>20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s="9">
        <v>50000</v>
      </c>
      <c r="P682">
        <v>0</v>
      </c>
      <c r="Q682">
        <v>0</v>
      </c>
      <c r="R682">
        <v>0</v>
      </c>
      <c r="S682" s="10">
        <v>7500</v>
      </c>
    </row>
    <row r="683" spans="1:19" x14ac:dyDescent="0.3">
      <c r="A683" s="4" t="s">
        <v>700</v>
      </c>
      <c r="B683" s="5" t="s">
        <v>1182</v>
      </c>
      <c r="C683" s="11" t="s">
        <v>1883</v>
      </c>
      <c r="D683" s="6">
        <v>0</v>
      </c>
      <c r="E683" t="s">
        <v>1184</v>
      </c>
      <c r="F683" s="4" t="s">
        <v>1187</v>
      </c>
      <c r="G683" s="8">
        <v>20</v>
      </c>
      <c r="H683" s="8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s="9">
        <v>50000</v>
      </c>
      <c r="P683">
        <v>0</v>
      </c>
      <c r="Q683">
        <v>0</v>
      </c>
      <c r="R683">
        <v>0</v>
      </c>
      <c r="S683" s="10">
        <v>7500</v>
      </c>
    </row>
    <row r="684" spans="1:19" x14ac:dyDescent="0.3">
      <c r="A684" s="4" t="s">
        <v>701</v>
      </c>
      <c r="B684" s="5" t="s">
        <v>1182</v>
      </c>
      <c r="C684" s="11" t="s">
        <v>1884</v>
      </c>
      <c r="D684" s="6">
        <v>0</v>
      </c>
      <c r="E684" t="s">
        <v>1184</v>
      </c>
      <c r="F684" s="4" t="s">
        <v>1230</v>
      </c>
      <c r="G684" s="8">
        <v>20</v>
      </c>
      <c r="H684" s="8">
        <v>20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s="9">
        <v>70000</v>
      </c>
      <c r="P684">
        <v>0</v>
      </c>
      <c r="Q684">
        <v>0</v>
      </c>
      <c r="R684">
        <v>0</v>
      </c>
      <c r="S684" s="10">
        <v>10500</v>
      </c>
    </row>
    <row r="685" spans="1:19" x14ac:dyDescent="0.3">
      <c r="A685" s="4" t="s">
        <v>702</v>
      </c>
      <c r="B685" s="5" t="s">
        <v>1182</v>
      </c>
      <c r="C685" s="11" t="s">
        <v>1885</v>
      </c>
      <c r="D685" s="6">
        <v>0</v>
      </c>
      <c r="E685" t="s">
        <v>1184</v>
      </c>
      <c r="F685" s="4" t="s">
        <v>1230</v>
      </c>
      <c r="G685" s="8">
        <v>21</v>
      </c>
      <c r="H685" s="8">
        <v>21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s="9">
        <v>73500</v>
      </c>
      <c r="P685">
        <v>0</v>
      </c>
      <c r="Q685">
        <v>0</v>
      </c>
      <c r="R685">
        <v>0</v>
      </c>
      <c r="S685" s="10">
        <v>11025.000000000002</v>
      </c>
    </row>
    <row r="686" spans="1:19" x14ac:dyDescent="0.3">
      <c r="A686" s="4" t="s">
        <v>703</v>
      </c>
      <c r="B686" s="5" t="s">
        <v>1182</v>
      </c>
      <c r="C686" s="11" t="s">
        <v>1886</v>
      </c>
      <c r="D686" s="6">
        <v>0</v>
      </c>
      <c r="E686" t="s">
        <v>1184</v>
      </c>
      <c r="F686" s="4" t="s">
        <v>1558</v>
      </c>
      <c r="G686" s="8">
        <v>0</v>
      </c>
      <c r="H686" s="8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s="9">
        <v>0</v>
      </c>
      <c r="P686">
        <v>0</v>
      </c>
      <c r="Q686">
        <v>0</v>
      </c>
      <c r="R686">
        <v>0</v>
      </c>
      <c r="S686" s="10">
        <v>0</v>
      </c>
    </row>
    <row r="687" spans="1:19" x14ac:dyDescent="0.3">
      <c r="A687" s="4" t="s">
        <v>704</v>
      </c>
      <c r="B687" s="5" t="s">
        <v>1182</v>
      </c>
      <c r="C687" s="11" t="s">
        <v>1887</v>
      </c>
      <c r="D687" s="6">
        <v>0</v>
      </c>
      <c r="E687" t="s">
        <v>1184</v>
      </c>
      <c r="F687" s="4" t="s">
        <v>1230</v>
      </c>
      <c r="G687" s="8">
        <v>21</v>
      </c>
      <c r="H687" s="8">
        <v>21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s="9">
        <v>73500</v>
      </c>
      <c r="P687">
        <v>0</v>
      </c>
      <c r="Q687">
        <v>0</v>
      </c>
      <c r="R687">
        <v>0</v>
      </c>
      <c r="S687" s="10">
        <v>11025</v>
      </c>
    </row>
    <row r="688" spans="1:19" x14ac:dyDescent="0.3">
      <c r="A688" s="4" t="s">
        <v>705</v>
      </c>
      <c r="B688" s="5" t="s">
        <v>1182</v>
      </c>
      <c r="C688" s="11" t="s">
        <v>1888</v>
      </c>
      <c r="D688" s="6">
        <v>0</v>
      </c>
      <c r="E688" t="s">
        <v>1184</v>
      </c>
      <c r="F688" s="4" t="s">
        <v>1230</v>
      </c>
      <c r="G688" s="8">
        <v>24</v>
      </c>
      <c r="H688" s="8">
        <v>24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s="9">
        <v>84000</v>
      </c>
      <c r="P688">
        <v>0</v>
      </c>
      <c r="Q688">
        <v>0</v>
      </c>
      <c r="R688">
        <v>0</v>
      </c>
      <c r="S688" s="10">
        <v>12841.224782608695</v>
      </c>
    </row>
    <row r="689" spans="1:19" x14ac:dyDescent="0.3">
      <c r="A689" s="4" t="s">
        <v>706</v>
      </c>
      <c r="B689" s="5" t="s">
        <v>1182</v>
      </c>
      <c r="C689" s="11" t="s">
        <v>1889</v>
      </c>
      <c r="D689" s="6">
        <v>0</v>
      </c>
      <c r="E689" t="s">
        <v>1184</v>
      </c>
      <c r="F689" s="4" t="s">
        <v>1558</v>
      </c>
      <c r="G689" s="8">
        <v>20</v>
      </c>
      <c r="H689" s="8">
        <v>20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s="9">
        <v>70000</v>
      </c>
      <c r="P689">
        <v>0</v>
      </c>
      <c r="Q689">
        <v>0</v>
      </c>
      <c r="R689">
        <v>0</v>
      </c>
      <c r="S689" s="10">
        <v>10099.739315521738</v>
      </c>
    </row>
    <row r="690" spans="1:19" x14ac:dyDescent="0.3">
      <c r="A690" s="4" t="s">
        <v>707</v>
      </c>
      <c r="B690" s="5" t="s">
        <v>1182</v>
      </c>
      <c r="C690" s="11" t="s">
        <v>1890</v>
      </c>
      <c r="D690" s="6">
        <v>0</v>
      </c>
      <c r="E690" t="s">
        <v>1184</v>
      </c>
      <c r="F690" s="4" t="s">
        <v>1558</v>
      </c>
      <c r="G690" s="8">
        <v>23</v>
      </c>
      <c r="H690" s="8">
        <v>23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s="9">
        <v>80500</v>
      </c>
      <c r="P690">
        <v>0</v>
      </c>
      <c r="Q690">
        <v>0</v>
      </c>
      <c r="R690">
        <v>0</v>
      </c>
      <c r="S690" s="10">
        <v>12335.426086956519</v>
      </c>
    </row>
    <row r="691" spans="1:19" x14ac:dyDescent="0.3">
      <c r="A691" s="4" t="s">
        <v>708</v>
      </c>
      <c r="B691" s="5" t="s">
        <v>1182</v>
      </c>
      <c r="C691" s="11" t="s">
        <v>1891</v>
      </c>
      <c r="D691" s="6">
        <v>0</v>
      </c>
      <c r="E691" t="s">
        <v>1184</v>
      </c>
      <c r="F691" s="4" t="s">
        <v>1544</v>
      </c>
      <c r="G691" s="8">
        <v>24</v>
      </c>
      <c r="H691" s="8">
        <v>24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s="9">
        <v>84000</v>
      </c>
      <c r="P691">
        <v>0</v>
      </c>
      <c r="Q691">
        <v>0</v>
      </c>
      <c r="R691">
        <v>0</v>
      </c>
      <c r="S691" s="10">
        <v>15120.000000000007</v>
      </c>
    </row>
    <row r="692" spans="1:19" x14ac:dyDescent="0.3">
      <c r="A692" s="4" t="s">
        <v>709</v>
      </c>
      <c r="B692" s="5" t="s">
        <v>1182</v>
      </c>
      <c r="C692" s="11" t="s">
        <v>1892</v>
      </c>
      <c r="D692" s="6">
        <v>0</v>
      </c>
      <c r="E692" t="s">
        <v>1184</v>
      </c>
      <c r="F692" s="4" t="s">
        <v>1558</v>
      </c>
      <c r="G692" s="8">
        <v>21</v>
      </c>
      <c r="H692" s="8">
        <v>21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s="9">
        <v>73500</v>
      </c>
      <c r="P692">
        <v>0</v>
      </c>
      <c r="Q692">
        <v>0</v>
      </c>
      <c r="R692">
        <v>0</v>
      </c>
      <c r="S692" s="10">
        <v>11025.000000000002</v>
      </c>
    </row>
    <row r="693" spans="1:19" x14ac:dyDescent="0.3">
      <c r="A693" s="4" t="s">
        <v>710</v>
      </c>
      <c r="B693" s="5" t="s">
        <v>1182</v>
      </c>
      <c r="C693" s="11" t="s">
        <v>1893</v>
      </c>
      <c r="D693" s="6">
        <v>0</v>
      </c>
      <c r="E693" t="s">
        <v>1184</v>
      </c>
      <c r="F693" s="4" t="s">
        <v>1230</v>
      </c>
      <c r="G693" s="8">
        <v>22</v>
      </c>
      <c r="H693" s="8">
        <v>22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s="9">
        <v>77000</v>
      </c>
      <c r="P693">
        <v>0</v>
      </c>
      <c r="Q693">
        <v>0</v>
      </c>
      <c r="R693">
        <v>0</v>
      </c>
      <c r="S693" s="10">
        <v>12169.695787904348</v>
      </c>
    </row>
    <row r="694" spans="1:19" x14ac:dyDescent="0.3">
      <c r="A694" s="4" t="s">
        <v>711</v>
      </c>
      <c r="B694" s="5" t="s">
        <v>1182</v>
      </c>
      <c r="C694" s="11" t="s">
        <v>1894</v>
      </c>
      <c r="D694" s="6">
        <v>0</v>
      </c>
      <c r="E694" t="s">
        <v>1184</v>
      </c>
      <c r="F694" s="4" t="s">
        <v>1189</v>
      </c>
      <c r="G694" s="8">
        <v>22</v>
      </c>
      <c r="H694" s="8">
        <v>22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s="9">
        <v>55000</v>
      </c>
      <c r="P694">
        <v>0</v>
      </c>
      <c r="Q694">
        <v>0</v>
      </c>
      <c r="R694">
        <v>0</v>
      </c>
      <c r="S694" s="10">
        <v>8250</v>
      </c>
    </row>
    <row r="695" spans="1:19" x14ac:dyDescent="0.3">
      <c r="A695" s="4" t="s">
        <v>712</v>
      </c>
      <c r="B695" s="5" t="s">
        <v>1182</v>
      </c>
      <c r="C695" s="11" t="s">
        <v>1895</v>
      </c>
      <c r="D695" s="6">
        <v>0</v>
      </c>
      <c r="E695" t="s">
        <v>1184</v>
      </c>
      <c r="F695" s="4" t="s">
        <v>1558</v>
      </c>
      <c r="G695" s="8">
        <v>22</v>
      </c>
      <c r="H695" s="8">
        <v>22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s="9">
        <v>77000</v>
      </c>
      <c r="P695">
        <v>0</v>
      </c>
      <c r="Q695">
        <v>0</v>
      </c>
      <c r="R695">
        <v>0</v>
      </c>
      <c r="S695" s="10">
        <v>12637.587391304351</v>
      </c>
    </row>
    <row r="696" spans="1:19" x14ac:dyDescent="0.3">
      <c r="A696" s="4" t="s">
        <v>713</v>
      </c>
      <c r="B696" s="5" t="s">
        <v>1182</v>
      </c>
      <c r="C696" s="11" t="s">
        <v>1896</v>
      </c>
      <c r="D696" s="6">
        <v>0</v>
      </c>
      <c r="E696" t="s">
        <v>1184</v>
      </c>
      <c r="F696" s="4" t="s">
        <v>1558</v>
      </c>
      <c r="G696" s="8">
        <v>24</v>
      </c>
      <c r="H696" s="8">
        <v>24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s="9">
        <v>84000</v>
      </c>
      <c r="P696">
        <v>0</v>
      </c>
      <c r="Q696">
        <v>0</v>
      </c>
      <c r="R696">
        <v>0</v>
      </c>
      <c r="S696" s="10">
        <v>15120</v>
      </c>
    </row>
    <row r="697" spans="1:19" x14ac:dyDescent="0.3">
      <c r="A697" s="4" t="s">
        <v>714</v>
      </c>
      <c r="B697" s="5" t="s">
        <v>1182</v>
      </c>
      <c r="C697" s="11" t="s">
        <v>1897</v>
      </c>
      <c r="D697" s="6">
        <v>0</v>
      </c>
      <c r="E697" t="s">
        <v>1184</v>
      </c>
      <c r="F697" s="4" t="s">
        <v>1558</v>
      </c>
      <c r="G697" s="8">
        <v>0</v>
      </c>
      <c r="H697" s="8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s="9">
        <v>0</v>
      </c>
      <c r="P697">
        <v>0</v>
      </c>
      <c r="Q697">
        <v>0</v>
      </c>
      <c r="R697">
        <v>0</v>
      </c>
      <c r="S697" s="10">
        <v>0</v>
      </c>
    </row>
    <row r="698" spans="1:19" x14ac:dyDescent="0.3">
      <c r="A698" s="4" t="s">
        <v>715</v>
      </c>
      <c r="B698" s="5" t="s">
        <v>1182</v>
      </c>
      <c r="C698" s="11" t="s">
        <v>1898</v>
      </c>
      <c r="D698" s="6">
        <v>0</v>
      </c>
      <c r="E698" t="s">
        <v>1184</v>
      </c>
      <c r="F698" s="4" t="s">
        <v>1558</v>
      </c>
      <c r="G698" s="8">
        <v>23</v>
      </c>
      <c r="H698" s="8">
        <v>23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s="9">
        <v>80500</v>
      </c>
      <c r="P698">
        <v>0</v>
      </c>
      <c r="Q698">
        <v>0</v>
      </c>
      <c r="R698">
        <v>0</v>
      </c>
      <c r="S698" s="10">
        <v>13914.228412537916</v>
      </c>
    </row>
    <row r="699" spans="1:19" x14ac:dyDescent="0.3">
      <c r="A699" s="4" t="s">
        <v>716</v>
      </c>
      <c r="B699" s="5" t="s">
        <v>1182</v>
      </c>
      <c r="C699" s="11" t="s">
        <v>2342</v>
      </c>
      <c r="D699" s="6">
        <v>0</v>
      </c>
      <c r="E699" t="s">
        <v>1184</v>
      </c>
      <c r="F699" s="4" t="s">
        <v>1558</v>
      </c>
      <c r="G699" s="8">
        <v>23</v>
      </c>
      <c r="H699" s="8">
        <v>23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s="9">
        <v>150500</v>
      </c>
      <c r="P699">
        <v>0</v>
      </c>
      <c r="Q699">
        <v>0</v>
      </c>
      <c r="R699">
        <v>0</v>
      </c>
      <c r="S699" s="10">
        <v>27090.000000000007</v>
      </c>
    </row>
    <row r="700" spans="1:19" x14ac:dyDescent="0.3">
      <c r="A700" s="4" t="s">
        <v>717</v>
      </c>
      <c r="B700" s="5" t="s">
        <v>1182</v>
      </c>
      <c r="C700" s="11" t="s">
        <v>1899</v>
      </c>
      <c r="D700" s="6">
        <v>0</v>
      </c>
      <c r="E700" t="s">
        <v>1184</v>
      </c>
      <c r="F700" s="4" t="s">
        <v>1558</v>
      </c>
      <c r="G700" s="8">
        <v>22</v>
      </c>
      <c r="H700" s="8">
        <v>22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s="9">
        <v>77000</v>
      </c>
      <c r="P700">
        <v>0</v>
      </c>
      <c r="Q700">
        <v>0</v>
      </c>
      <c r="R700">
        <v>0</v>
      </c>
      <c r="S700" s="10">
        <v>13860.000000000007</v>
      </c>
    </row>
    <row r="701" spans="1:19" x14ac:dyDescent="0.3">
      <c r="A701" s="4" t="s">
        <v>718</v>
      </c>
      <c r="B701" s="5" t="s">
        <v>1182</v>
      </c>
      <c r="C701" s="11" t="s">
        <v>1900</v>
      </c>
      <c r="D701" s="6">
        <v>0</v>
      </c>
      <c r="E701" t="s">
        <v>1184</v>
      </c>
      <c r="F701" s="4" t="s">
        <v>1558</v>
      </c>
      <c r="G701" s="8">
        <v>0</v>
      </c>
      <c r="H701" s="8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s="9">
        <v>0</v>
      </c>
      <c r="P701">
        <v>0</v>
      </c>
      <c r="Q701">
        <v>0</v>
      </c>
      <c r="R701">
        <v>0</v>
      </c>
      <c r="S701" s="10">
        <v>0</v>
      </c>
    </row>
    <row r="702" spans="1:19" x14ac:dyDescent="0.3">
      <c r="A702" s="4" t="s">
        <v>719</v>
      </c>
      <c r="B702" s="5" t="s">
        <v>1182</v>
      </c>
      <c r="C702" s="11" t="s">
        <v>1901</v>
      </c>
      <c r="D702" s="6">
        <v>0</v>
      </c>
      <c r="E702" t="s">
        <v>1184</v>
      </c>
      <c r="F702" s="4" t="s">
        <v>1230</v>
      </c>
      <c r="G702" s="8">
        <v>0</v>
      </c>
      <c r="H702" s="8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s="9">
        <v>0</v>
      </c>
      <c r="P702">
        <v>0</v>
      </c>
      <c r="Q702">
        <v>0</v>
      </c>
      <c r="R702">
        <v>0</v>
      </c>
      <c r="S702" s="10">
        <v>0</v>
      </c>
    </row>
    <row r="703" spans="1:19" x14ac:dyDescent="0.3">
      <c r="A703" s="4" t="s">
        <v>720</v>
      </c>
      <c r="B703" s="5" t="s">
        <v>1182</v>
      </c>
      <c r="C703" s="11" t="s">
        <v>1902</v>
      </c>
      <c r="D703" s="6">
        <v>0</v>
      </c>
      <c r="E703" t="s">
        <v>1184</v>
      </c>
      <c r="F703" s="4" t="s">
        <v>1558</v>
      </c>
      <c r="G703" s="8">
        <v>0</v>
      </c>
      <c r="H703" s="8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s="9">
        <v>0</v>
      </c>
      <c r="P703">
        <v>0</v>
      </c>
      <c r="Q703">
        <v>0</v>
      </c>
      <c r="R703">
        <v>0</v>
      </c>
      <c r="S703" s="10">
        <v>0</v>
      </c>
    </row>
    <row r="704" spans="1:19" x14ac:dyDescent="0.3">
      <c r="A704" s="4" t="s">
        <v>721</v>
      </c>
      <c r="B704" s="5" t="s">
        <v>1182</v>
      </c>
      <c r="C704" s="11" t="s">
        <v>1903</v>
      </c>
      <c r="D704" s="6">
        <v>0</v>
      </c>
      <c r="E704" t="s">
        <v>1184</v>
      </c>
      <c r="F704" s="4" t="s">
        <v>1558</v>
      </c>
      <c r="G704" s="8">
        <v>0</v>
      </c>
      <c r="H704" s="8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s="9">
        <v>0</v>
      </c>
      <c r="P704">
        <v>0</v>
      </c>
      <c r="Q704">
        <v>0</v>
      </c>
      <c r="R704">
        <v>0</v>
      </c>
      <c r="S704" s="10">
        <v>0</v>
      </c>
    </row>
    <row r="705" spans="1:19" x14ac:dyDescent="0.3">
      <c r="A705" s="4" t="s">
        <v>722</v>
      </c>
      <c r="B705" s="5" t="s">
        <v>1182</v>
      </c>
      <c r="C705" s="11" t="s">
        <v>2343</v>
      </c>
      <c r="D705" s="6">
        <v>0</v>
      </c>
      <c r="E705" t="s">
        <v>1184</v>
      </c>
      <c r="F705" s="4" t="s">
        <v>1558</v>
      </c>
      <c r="G705" s="8">
        <v>23</v>
      </c>
      <c r="H705" s="8">
        <v>23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9">
        <v>147000</v>
      </c>
      <c r="P705">
        <v>0</v>
      </c>
      <c r="Q705">
        <v>0</v>
      </c>
      <c r="R705">
        <v>0</v>
      </c>
      <c r="S705" s="10">
        <v>26459.999999999996</v>
      </c>
    </row>
    <row r="706" spans="1:19" x14ac:dyDescent="0.3">
      <c r="A706" s="4" t="s">
        <v>723</v>
      </c>
      <c r="B706" s="5" t="s">
        <v>1182</v>
      </c>
      <c r="C706" s="11" t="s">
        <v>2344</v>
      </c>
      <c r="D706" s="6">
        <v>0</v>
      </c>
      <c r="E706" t="s">
        <v>1184</v>
      </c>
      <c r="F706" s="4" t="s">
        <v>1558</v>
      </c>
      <c r="G706" s="8">
        <v>7</v>
      </c>
      <c r="H706" s="8">
        <v>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s="9">
        <v>84000</v>
      </c>
      <c r="P706">
        <v>0</v>
      </c>
      <c r="Q706">
        <v>0</v>
      </c>
      <c r="R706">
        <v>0</v>
      </c>
      <c r="S706" s="10">
        <v>12600.000000000004</v>
      </c>
    </row>
    <row r="707" spans="1:19" x14ac:dyDescent="0.3">
      <c r="A707" s="4" t="s">
        <v>724</v>
      </c>
      <c r="B707" s="5" t="s">
        <v>1182</v>
      </c>
      <c r="C707" s="11" t="s">
        <v>2345</v>
      </c>
      <c r="D707" s="6">
        <v>0</v>
      </c>
      <c r="E707" t="s">
        <v>1184</v>
      </c>
      <c r="F707" s="4" t="s">
        <v>1558</v>
      </c>
      <c r="G707" s="8">
        <v>23</v>
      </c>
      <c r="H707" s="8">
        <v>23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s="9">
        <v>147000</v>
      </c>
      <c r="P707">
        <v>0</v>
      </c>
      <c r="Q707">
        <v>0</v>
      </c>
      <c r="R707">
        <v>0</v>
      </c>
      <c r="S707" s="10">
        <v>26459.999999999985</v>
      </c>
    </row>
    <row r="708" spans="1:19" x14ac:dyDescent="0.3">
      <c r="A708" s="4" t="s">
        <v>725</v>
      </c>
      <c r="B708" s="5" t="s">
        <v>1182</v>
      </c>
      <c r="C708" s="11" t="s">
        <v>2346</v>
      </c>
      <c r="D708" s="6">
        <v>0</v>
      </c>
      <c r="E708" t="s">
        <v>1184</v>
      </c>
      <c r="F708" s="4" t="s">
        <v>1558</v>
      </c>
      <c r="G708" s="8">
        <v>24</v>
      </c>
      <c r="H708" s="8">
        <v>24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s="9">
        <v>154000</v>
      </c>
      <c r="P708">
        <v>0</v>
      </c>
      <c r="Q708">
        <v>0</v>
      </c>
      <c r="R708">
        <v>0</v>
      </c>
      <c r="S708" s="10">
        <v>27720.000000000007</v>
      </c>
    </row>
    <row r="709" spans="1:19" x14ac:dyDescent="0.3">
      <c r="A709" s="4" t="s">
        <v>726</v>
      </c>
      <c r="B709" s="5" t="s">
        <v>1182</v>
      </c>
      <c r="C709" s="11" t="s">
        <v>2347</v>
      </c>
      <c r="D709" s="6">
        <v>0</v>
      </c>
      <c r="E709" t="s">
        <v>1184</v>
      </c>
      <c r="F709" s="4" t="s">
        <v>1558</v>
      </c>
      <c r="G709" s="8">
        <v>23</v>
      </c>
      <c r="H709" s="8">
        <v>23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s="9">
        <v>150500</v>
      </c>
      <c r="P709">
        <v>0</v>
      </c>
      <c r="Q709">
        <v>0</v>
      </c>
      <c r="R709">
        <v>0</v>
      </c>
      <c r="S709" s="10">
        <v>26947.015639195331</v>
      </c>
    </row>
    <row r="710" spans="1:19" x14ac:dyDescent="0.3">
      <c r="A710" s="4" t="s">
        <v>727</v>
      </c>
      <c r="B710" s="5" t="s">
        <v>1182</v>
      </c>
      <c r="C710" s="11" t="s">
        <v>1904</v>
      </c>
      <c r="D710" s="6">
        <v>0</v>
      </c>
      <c r="E710" t="s">
        <v>1184</v>
      </c>
      <c r="F710" s="4" t="s">
        <v>1558</v>
      </c>
      <c r="G710" s="8">
        <v>0</v>
      </c>
      <c r="H710" s="8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s="9">
        <v>0</v>
      </c>
      <c r="P710">
        <v>0</v>
      </c>
      <c r="Q710">
        <v>0</v>
      </c>
      <c r="R710">
        <v>0</v>
      </c>
      <c r="S710" s="10">
        <v>0</v>
      </c>
    </row>
    <row r="711" spans="1:19" x14ac:dyDescent="0.3">
      <c r="A711" s="4" t="s">
        <v>728</v>
      </c>
      <c r="B711" s="5" t="s">
        <v>1182</v>
      </c>
      <c r="C711" s="11" t="s">
        <v>1905</v>
      </c>
      <c r="D711" s="6">
        <v>0</v>
      </c>
      <c r="E711" t="s">
        <v>1184</v>
      </c>
      <c r="F711" s="4" t="s">
        <v>1558</v>
      </c>
      <c r="G711" s="8">
        <v>0</v>
      </c>
      <c r="H711" s="8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s="9">
        <v>0</v>
      </c>
      <c r="P711">
        <v>0</v>
      </c>
      <c r="Q711">
        <v>0</v>
      </c>
      <c r="R711">
        <v>0</v>
      </c>
      <c r="S711" s="10">
        <v>0</v>
      </c>
    </row>
    <row r="712" spans="1:19" x14ac:dyDescent="0.3">
      <c r="A712" s="4" t="s">
        <v>729</v>
      </c>
      <c r="B712" s="5" t="s">
        <v>1182</v>
      </c>
      <c r="C712" s="11" t="s">
        <v>1906</v>
      </c>
      <c r="D712" s="6">
        <v>0</v>
      </c>
      <c r="E712" t="s">
        <v>1184</v>
      </c>
      <c r="F712" s="4" t="s">
        <v>1187</v>
      </c>
      <c r="G712" s="8">
        <v>22</v>
      </c>
      <c r="H712" s="8">
        <v>22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9">
        <v>55000</v>
      </c>
      <c r="P712">
        <v>0</v>
      </c>
      <c r="Q712">
        <v>0</v>
      </c>
      <c r="R712">
        <v>0</v>
      </c>
      <c r="S712" s="10">
        <v>8250</v>
      </c>
    </row>
    <row r="713" spans="1:19" x14ac:dyDescent="0.3">
      <c r="A713" s="4" t="s">
        <v>730</v>
      </c>
      <c r="B713" s="5" t="s">
        <v>1182</v>
      </c>
      <c r="C713" s="11" t="s">
        <v>2348</v>
      </c>
      <c r="D713" s="6">
        <v>0</v>
      </c>
      <c r="E713" t="s">
        <v>1184</v>
      </c>
      <c r="F713" s="4" t="s">
        <v>1558</v>
      </c>
      <c r="G713" s="8">
        <v>23</v>
      </c>
      <c r="H713" s="8">
        <v>23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s="9">
        <v>150500</v>
      </c>
      <c r="P713">
        <v>0</v>
      </c>
      <c r="Q713">
        <v>0</v>
      </c>
      <c r="R713">
        <v>0</v>
      </c>
      <c r="S713" s="10">
        <v>27089.999999999993</v>
      </c>
    </row>
    <row r="714" spans="1:19" x14ac:dyDescent="0.3">
      <c r="A714" s="4" t="s">
        <v>731</v>
      </c>
      <c r="B714" s="5" t="s">
        <v>1182</v>
      </c>
      <c r="C714" s="11" t="s">
        <v>1907</v>
      </c>
      <c r="D714" s="6">
        <v>0</v>
      </c>
      <c r="E714" t="s">
        <v>1184</v>
      </c>
      <c r="F714" s="4" t="s">
        <v>1558</v>
      </c>
      <c r="G714" s="8">
        <v>0</v>
      </c>
      <c r="H714" s="8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s="9">
        <v>0</v>
      </c>
      <c r="P714">
        <v>0</v>
      </c>
      <c r="Q714">
        <v>0</v>
      </c>
      <c r="R714">
        <v>0</v>
      </c>
      <c r="S714" s="10">
        <v>0</v>
      </c>
    </row>
    <row r="715" spans="1:19" x14ac:dyDescent="0.3">
      <c r="A715" s="4" t="s">
        <v>732</v>
      </c>
      <c r="B715" s="5" t="s">
        <v>1182</v>
      </c>
      <c r="C715" s="11" t="s">
        <v>1908</v>
      </c>
      <c r="D715" s="6">
        <v>0</v>
      </c>
      <c r="E715" t="s">
        <v>1184</v>
      </c>
      <c r="F715" s="4" t="s">
        <v>1558</v>
      </c>
      <c r="G715" s="8">
        <v>0</v>
      </c>
      <c r="H715" s="8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s="9">
        <v>0</v>
      </c>
      <c r="P715">
        <v>0</v>
      </c>
      <c r="Q715">
        <v>0</v>
      </c>
      <c r="R715">
        <v>0</v>
      </c>
      <c r="S715" s="10">
        <v>0</v>
      </c>
    </row>
    <row r="716" spans="1:19" x14ac:dyDescent="0.3">
      <c r="A716" s="4" t="s">
        <v>733</v>
      </c>
      <c r="B716" s="5" t="s">
        <v>1182</v>
      </c>
      <c r="C716" s="11" t="s">
        <v>1909</v>
      </c>
      <c r="D716" s="6">
        <v>0</v>
      </c>
      <c r="E716" t="s">
        <v>1184</v>
      </c>
      <c r="F716" s="4" t="s">
        <v>1558</v>
      </c>
      <c r="G716" s="8">
        <v>24</v>
      </c>
      <c r="H716" s="8">
        <v>24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s="9">
        <v>84000</v>
      </c>
      <c r="P716">
        <v>0</v>
      </c>
      <c r="Q716">
        <v>0</v>
      </c>
      <c r="R716">
        <v>0</v>
      </c>
      <c r="S716" s="10">
        <v>12600.000000000002</v>
      </c>
    </row>
    <row r="717" spans="1:19" x14ac:dyDescent="0.3">
      <c r="A717" s="4" t="s">
        <v>734</v>
      </c>
      <c r="B717" s="5" t="s">
        <v>1182</v>
      </c>
      <c r="C717" s="11" t="s">
        <v>1910</v>
      </c>
      <c r="D717" s="6">
        <v>0</v>
      </c>
      <c r="E717" t="s">
        <v>1184</v>
      </c>
      <c r="F717" s="4" t="s">
        <v>1558</v>
      </c>
      <c r="G717" s="8">
        <v>24</v>
      </c>
      <c r="H717" s="8">
        <v>24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s="9">
        <v>84000</v>
      </c>
      <c r="P717">
        <v>0</v>
      </c>
      <c r="Q717">
        <v>0</v>
      </c>
      <c r="R717">
        <v>0</v>
      </c>
      <c r="S717" s="10">
        <v>12599.999999999998</v>
      </c>
    </row>
    <row r="718" spans="1:19" x14ac:dyDescent="0.3">
      <c r="A718" s="4" t="s">
        <v>735</v>
      </c>
      <c r="B718" s="5" t="s">
        <v>1182</v>
      </c>
      <c r="C718" s="11" t="s">
        <v>1911</v>
      </c>
      <c r="D718" s="6">
        <v>0</v>
      </c>
      <c r="E718" t="s">
        <v>1184</v>
      </c>
      <c r="F718" s="4" t="s">
        <v>1230</v>
      </c>
      <c r="G718" s="8">
        <v>22</v>
      </c>
      <c r="H718" s="8">
        <v>22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s="9">
        <v>77000</v>
      </c>
      <c r="P718">
        <v>0</v>
      </c>
      <c r="Q718">
        <v>0</v>
      </c>
      <c r="R718">
        <v>0</v>
      </c>
      <c r="S718" s="10">
        <v>11980.726482213435</v>
      </c>
    </row>
    <row r="719" spans="1:19" x14ac:dyDescent="0.3">
      <c r="A719" s="4" t="s">
        <v>736</v>
      </c>
      <c r="B719" s="5" t="s">
        <v>1182</v>
      </c>
      <c r="C719" s="11" t="s">
        <v>1912</v>
      </c>
      <c r="D719" s="6">
        <v>0</v>
      </c>
      <c r="E719" t="s">
        <v>1184</v>
      </c>
      <c r="F719" s="4" t="s">
        <v>1558</v>
      </c>
      <c r="G719" s="8">
        <v>24</v>
      </c>
      <c r="H719" s="8">
        <v>24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s="9">
        <v>84000</v>
      </c>
      <c r="P719">
        <v>0</v>
      </c>
      <c r="Q719">
        <v>0</v>
      </c>
      <c r="R719">
        <v>0</v>
      </c>
      <c r="S719" s="10">
        <v>12599.999999999998</v>
      </c>
    </row>
    <row r="720" spans="1:19" x14ac:dyDescent="0.3">
      <c r="A720" s="4" t="s">
        <v>737</v>
      </c>
      <c r="B720" s="5" t="s">
        <v>1182</v>
      </c>
      <c r="C720" s="11" t="s">
        <v>1913</v>
      </c>
      <c r="D720" s="6">
        <v>0</v>
      </c>
      <c r="E720" t="s">
        <v>1184</v>
      </c>
      <c r="F720" s="4" t="s">
        <v>1558</v>
      </c>
      <c r="G720" s="8">
        <v>24</v>
      </c>
      <c r="H720" s="8">
        <v>24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s="9">
        <v>84000</v>
      </c>
      <c r="P720">
        <v>0</v>
      </c>
      <c r="Q720">
        <v>0</v>
      </c>
      <c r="R720">
        <v>0</v>
      </c>
      <c r="S720" s="10">
        <v>12599.999999999998</v>
      </c>
    </row>
    <row r="721" spans="1:19" x14ac:dyDescent="0.3">
      <c r="A721" s="4" t="s">
        <v>738</v>
      </c>
      <c r="B721" s="5" t="s">
        <v>1182</v>
      </c>
      <c r="C721" s="11" t="s">
        <v>1914</v>
      </c>
      <c r="D721" s="6">
        <v>0</v>
      </c>
      <c r="E721" t="s">
        <v>1184</v>
      </c>
      <c r="F721" s="4" t="s">
        <v>1187</v>
      </c>
      <c r="G721" s="8">
        <v>20</v>
      </c>
      <c r="H721" s="8">
        <v>20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s="9">
        <v>50000</v>
      </c>
      <c r="P721">
        <v>0</v>
      </c>
      <c r="Q721">
        <v>0</v>
      </c>
      <c r="R721">
        <v>0</v>
      </c>
      <c r="S721" s="10">
        <v>7500</v>
      </c>
    </row>
    <row r="722" spans="1:19" x14ac:dyDescent="0.3">
      <c r="A722" s="4" t="s">
        <v>739</v>
      </c>
      <c r="B722" s="5" t="s">
        <v>1182</v>
      </c>
      <c r="C722" s="11" t="s">
        <v>1915</v>
      </c>
      <c r="D722" s="6">
        <v>0</v>
      </c>
      <c r="E722" t="s">
        <v>1184</v>
      </c>
      <c r="F722" s="4" t="s">
        <v>1230</v>
      </c>
      <c r="G722" s="8">
        <v>21</v>
      </c>
      <c r="H722" s="8">
        <v>21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s="9">
        <v>73500</v>
      </c>
      <c r="P722">
        <v>0</v>
      </c>
      <c r="Q722">
        <v>0</v>
      </c>
      <c r="R722">
        <v>0</v>
      </c>
      <c r="S722" s="10">
        <v>11024.999999999995</v>
      </c>
    </row>
    <row r="723" spans="1:19" x14ac:dyDescent="0.3">
      <c r="A723" s="4" t="s">
        <v>740</v>
      </c>
      <c r="B723" s="5" t="s">
        <v>1182</v>
      </c>
      <c r="C723" s="11" t="s">
        <v>1916</v>
      </c>
      <c r="D723" s="6">
        <v>0</v>
      </c>
      <c r="E723" t="s">
        <v>1184</v>
      </c>
      <c r="F723" s="4" t="s">
        <v>1230</v>
      </c>
      <c r="G723" s="8">
        <v>23</v>
      </c>
      <c r="H723" s="8">
        <v>23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s="9">
        <v>80500</v>
      </c>
      <c r="P723">
        <v>0</v>
      </c>
      <c r="Q723">
        <v>0</v>
      </c>
      <c r="R723">
        <v>0</v>
      </c>
      <c r="S723" s="10">
        <v>14489.999999999996</v>
      </c>
    </row>
    <row r="724" spans="1:19" x14ac:dyDescent="0.3">
      <c r="A724" s="4" t="s">
        <v>741</v>
      </c>
      <c r="B724" s="5" t="s">
        <v>1182</v>
      </c>
      <c r="C724" s="11" t="s">
        <v>1917</v>
      </c>
      <c r="D724" s="6">
        <v>0</v>
      </c>
      <c r="E724" t="s">
        <v>1184</v>
      </c>
      <c r="F724" s="4" t="s">
        <v>1558</v>
      </c>
      <c r="G724" s="8">
        <v>24</v>
      </c>
      <c r="H724" s="8">
        <v>24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s="9">
        <v>84000</v>
      </c>
      <c r="P724">
        <v>0</v>
      </c>
      <c r="Q724">
        <v>0</v>
      </c>
      <c r="R724">
        <v>0</v>
      </c>
      <c r="S724" s="10">
        <v>13322.946782608698</v>
      </c>
    </row>
    <row r="725" spans="1:19" x14ac:dyDescent="0.3">
      <c r="A725" s="4" t="s">
        <v>742</v>
      </c>
      <c r="B725" s="5" t="s">
        <v>1182</v>
      </c>
      <c r="C725" s="11" t="s">
        <v>1918</v>
      </c>
      <c r="D725" s="6">
        <v>0</v>
      </c>
      <c r="E725" t="s">
        <v>1184</v>
      </c>
      <c r="F725" s="4" t="s">
        <v>1230</v>
      </c>
      <c r="G725" s="8">
        <v>24</v>
      </c>
      <c r="H725" s="8">
        <v>24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s="9">
        <v>84000</v>
      </c>
      <c r="P725">
        <v>0</v>
      </c>
      <c r="Q725">
        <v>0</v>
      </c>
      <c r="R725">
        <v>0</v>
      </c>
      <c r="S725" s="10">
        <v>13544.580237154165</v>
      </c>
    </row>
    <row r="726" spans="1:19" x14ac:dyDescent="0.3">
      <c r="A726" s="4" t="s">
        <v>743</v>
      </c>
      <c r="B726" s="5" t="s">
        <v>1182</v>
      </c>
      <c r="C726" s="11" t="s">
        <v>1919</v>
      </c>
      <c r="D726" s="6">
        <v>0</v>
      </c>
      <c r="E726" t="s">
        <v>1184</v>
      </c>
      <c r="F726" s="4" t="s">
        <v>1558</v>
      </c>
      <c r="G726" s="8">
        <v>0</v>
      </c>
      <c r="H726" s="8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s="9">
        <v>0</v>
      </c>
      <c r="P726">
        <v>0</v>
      </c>
      <c r="Q726">
        <v>0</v>
      </c>
      <c r="R726">
        <v>0</v>
      </c>
      <c r="S726" s="10">
        <v>0</v>
      </c>
    </row>
    <row r="727" spans="1:19" x14ac:dyDescent="0.3">
      <c r="A727" s="4" t="s">
        <v>744</v>
      </c>
      <c r="B727" s="5" t="s">
        <v>1182</v>
      </c>
      <c r="C727" s="11" t="s">
        <v>1920</v>
      </c>
      <c r="D727" s="6">
        <v>0</v>
      </c>
      <c r="E727" t="s">
        <v>1184</v>
      </c>
      <c r="F727" s="4" t="s">
        <v>1558</v>
      </c>
      <c r="G727" s="8">
        <v>24</v>
      </c>
      <c r="H727" s="8">
        <v>24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s="9">
        <v>84000</v>
      </c>
      <c r="P727">
        <v>0</v>
      </c>
      <c r="Q727">
        <v>0</v>
      </c>
      <c r="R727">
        <v>0</v>
      </c>
      <c r="S727" s="10">
        <v>15120.000000000007</v>
      </c>
    </row>
    <row r="728" spans="1:19" x14ac:dyDescent="0.3">
      <c r="A728" s="4" t="s">
        <v>745</v>
      </c>
      <c r="B728" s="5" t="s">
        <v>1182</v>
      </c>
      <c r="C728" s="11" t="s">
        <v>1921</v>
      </c>
      <c r="D728" s="6">
        <v>0</v>
      </c>
      <c r="E728" t="s">
        <v>1184</v>
      </c>
      <c r="F728" s="4" t="s">
        <v>1558</v>
      </c>
      <c r="G728" s="8">
        <v>24</v>
      </c>
      <c r="H728" s="8">
        <v>24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s="9">
        <v>84000</v>
      </c>
      <c r="P728">
        <v>0</v>
      </c>
      <c r="Q728">
        <v>0</v>
      </c>
      <c r="R728">
        <v>0</v>
      </c>
      <c r="S728" s="10">
        <v>13838.034782608698</v>
      </c>
    </row>
    <row r="729" spans="1:19" x14ac:dyDescent="0.3">
      <c r="A729" s="4" t="s">
        <v>746</v>
      </c>
      <c r="B729" s="5" t="s">
        <v>1182</v>
      </c>
      <c r="C729" s="11" t="s">
        <v>1922</v>
      </c>
      <c r="D729" s="6">
        <v>0</v>
      </c>
      <c r="E729" t="s">
        <v>1184</v>
      </c>
      <c r="F729" s="4" t="s">
        <v>1230</v>
      </c>
      <c r="G729" s="8">
        <v>24</v>
      </c>
      <c r="H729" s="8">
        <v>24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s="9">
        <v>84000</v>
      </c>
      <c r="P729">
        <v>0</v>
      </c>
      <c r="Q729">
        <v>0</v>
      </c>
      <c r="R729">
        <v>0</v>
      </c>
      <c r="S729" s="10">
        <v>15119.999999999996</v>
      </c>
    </row>
    <row r="730" spans="1:19" x14ac:dyDescent="0.3">
      <c r="A730" s="4" t="s">
        <v>747</v>
      </c>
      <c r="B730" s="5" t="s">
        <v>1182</v>
      </c>
      <c r="C730" s="11" t="s">
        <v>1923</v>
      </c>
      <c r="D730" s="6">
        <v>0</v>
      </c>
      <c r="E730" t="s">
        <v>1184</v>
      </c>
      <c r="F730" s="4" t="s">
        <v>1558</v>
      </c>
      <c r="G730" s="8">
        <v>24</v>
      </c>
      <c r="H730" s="8">
        <v>24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s="9">
        <v>84000</v>
      </c>
      <c r="P730">
        <v>0</v>
      </c>
      <c r="Q730">
        <v>0</v>
      </c>
      <c r="R730">
        <v>0</v>
      </c>
      <c r="S730" s="10">
        <v>14375.034782608702</v>
      </c>
    </row>
    <row r="731" spans="1:19" x14ac:dyDescent="0.3">
      <c r="A731" s="4" t="s">
        <v>748</v>
      </c>
      <c r="B731" s="5" t="s">
        <v>1182</v>
      </c>
      <c r="C731" s="11" t="s">
        <v>1924</v>
      </c>
      <c r="D731" s="6">
        <v>0</v>
      </c>
      <c r="E731" t="s">
        <v>1184</v>
      </c>
      <c r="F731" s="4" t="s">
        <v>1230</v>
      </c>
      <c r="G731" s="8">
        <v>24</v>
      </c>
      <c r="H731" s="8">
        <v>24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s="9">
        <v>84000</v>
      </c>
      <c r="P731">
        <v>0</v>
      </c>
      <c r="Q731">
        <v>0</v>
      </c>
      <c r="R731">
        <v>0</v>
      </c>
      <c r="S731" s="10">
        <v>15119.999999999993</v>
      </c>
    </row>
    <row r="732" spans="1:19" x14ac:dyDescent="0.3">
      <c r="A732" s="4" t="s">
        <v>749</v>
      </c>
      <c r="B732" s="5" t="s">
        <v>1182</v>
      </c>
      <c r="C732" s="11" t="s">
        <v>1925</v>
      </c>
      <c r="D732" s="6">
        <v>0</v>
      </c>
      <c r="E732" t="s">
        <v>1184</v>
      </c>
      <c r="F732" s="4" t="s">
        <v>1558</v>
      </c>
      <c r="G732" s="8">
        <v>24</v>
      </c>
      <c r="H732" s="8">
        <v>24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s="9">
        <v>84000</v>
      </c>
      <c r="P732">
        <v>0</v>
      </c>
      <c r="Q732">
        <v>0</v>
      </c>
      <c r="R732">
        <v>0</v>
      </c>
      <c r="S732" s="10">
        <v>13238.034782608702</v>
      </c>
    </row>
    <row r="733" spans="1:19" x14ac:dyDescent="0.3">
      <c r="A733" s="4" t="s">
        <v>750</v>
      </c>
      <c r="B733" s="5" t="s">
        <v>1182</v>
      </c>
      <c r="C733" s="11" t="s">
        <v>1926</v>
      </c>
      <c r="D733" s="6">
        <v>0</v>
      </c>
      <c r="E733" t="s">
        <v>1184</v>
      </c>
      <c r="F733" s="4" t="s">
        <v>1558</v>
      </c>
      <c r="G733" s="8">
        <v>24</v>
      </c>
      <c r="H733" s="8">
        <v>24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s="9">
        <v>84000</v>
      </c>
      <c r="P733">
        <v>0</v>
      </c>
      <c r="Q733">
        <v>0</v>
      </c>
      <c r="R733">
        <v>0</v>
      </c>
      <c r="S733" s="10">
        <v>12600.000000000004</v>
      </c>
    </row>
    <row r="734" spans="1:19" x14ac:dyDescent="0.3">
      <c r="A734" s="4" t="s">
        <v>751</v>
      </c>
      <c r="B734" s="5" t="s">
        <v>1182</v>
      </c>
      <c r="C734" s="11" t="s">
        <v>1927</v>
      </c>
      <c r="D734" s="6">
        <v>0</v>
      </c>
      <c r="E734" t="s">
        <v>1184</v>
      </c>
      <c r="F734" s="4" t="s">
        <v>1558</v>
      </c>
      <c r="G734" s="8">
        <v>24</v>
      </c>
      <c r="H734" s="8">
        <v>24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s="9">
        <v>84000</v>
      </c>
      <c r="P734">
        <v>0</v>
      </c>
      <c r="Q734">
        <v>0</v>
      </c>
      <c r="R734">
        <v>0</v>
      </c>
      <c r="S734" s="10">
        <v>12599.999999999998</v>
      </c>
    </row>
    <row r="735" spans="1:19" x14ac:dyDescent="0.3">
      <c r="A735" s="4" t="s">
        <v>752</v>
      </c>
      <c r="B735" s="5" t="s">
        <v>1182</v>
      </c>
      <c r="C735" s="11" t="s">
        <v>1928</v>
      </c>
      <c r="D735" s="6">
        <v>0</v>
      </c>
      <c r="E735" t="s">
        <v>1184</v>
      </c>
      <c r="F735" s="4" t="s">
        <v>1558</v>
      </c>
      <c r="G735" s="8">
        <v>24</v>
      </c>
      <c r="H735" s="8">
        <v>24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s="9">
        <v>84000</v>
      </c>
      <c r="P735">
        <v>0</v>
      </c>
      <c r="Q735">
        <v>0</v>
      </c>
      <c r="R735">
        <v>0</v>
      </c>
      <c r="S735" s="10">
        <v>13901.034782608698</v>
      </c>
    </row>
    <row r="736" spans="1:19" x14ac:dyDescent="0.3">
      <c r="A736" s="4" t="s">
        <v>753</v>
      </c>
      <c r="B736" s="5" t="s">
        <v>1182</v>
      </c>
      <c r="C736" s="11" t="s">
        <v>1929</v>
      </c>
      <c r="D736" s="6">
        <v>0</v>
      </c>
      <c r="E736" t="s">
        <v>1184</v>
      </c>
      <c r="F736" s="4" t="s">
        <v>1558</v>
      </c>
      <c r="G736" s="8">
        <v>0</v>
      </c>
      <c r="H736" s="8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s="9">
        <v>0</v>
      </c>
      <c r="P736">
        <v>0</v>
      </c>
      <c r="Q736">
        <v>0</v>
      </c>
      <c r="R736">
        <v>0</v>
      </c>
      <c r="S736" s="10">
        <v>0</v>
      </c>
    </row>
    <row r="737" spans="1:19" x14ac:dyDescent="0.3">
      <c r="A737" s="4" t="s">
        <v>754</v>
      </c>
      <c r="B737" s="5" t="s">
        <v>1182</v>
      </c>
      <c r="C737" s="11" t="s">
        <v>1930</v>
      </c>
      <c r="D737" s="6">
        <v>0</v>
      </c>
      <c r="E737" t="s">
        <v>1184</v>
      </c>
      <c r="F737" s="4" t="s">
        <v>1230</v>
      </c>
      <c r="G737" s="8">
        <v>22</v>
      </c>
      <c r="H737" s="8">
        <v>22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s="9">
        <v>77000</v>
      </c>
      <c r="P737">
        <v>0</v>
      </c>
      <c r="Q737">
        <v>0</v>
      </c>
      <c r="R737">
        <v>0</v>
      </c>
      <c r="S737" s="10">
        <v>13860</v>
      </c>
    </row>
    <row r="738" spans="1:19" x14ac:dyDescent="0.3">
      <c r="A738" s="4" t="s">
        <v>755</v>
      </c>
      <c r="B738" s="5" t="s">
        <v>1182</v>
      </c>
      <c r="C738" s="11" t="s">
        <v>1931</v>
      </c>
      <c r="D738" s="6">
        <v>0</v>
      </c>
      <c r="E738" t="s">
        <v>1184</v>
      </c>
      <c r="F738" s="4" t="s">
        <v>1189</v>
      </c>
      <c r="G738" s="8">
        <v>0</v>
      </c>
      <c r="H738" s="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s="9">
        <v>0</v>
      </c>
      <c r="P738">
        <v>0</v>
      </c>
      <c r="Q738">
        <v>0</v>
      </c>
      <c r="R738">
        <v>0</v>
      </c>
      <c r="S738" s="10">
        <v>0</v>
      </c>
    </row>
    <row r="739" spans="1:19" x14ac:dyDescent="0.3">
      <c r="A739" s="4" t="s">
        <v>756</v>
      </c>
      <c r="B739" s="5" t="s">
        <v>1182</v>
      </c>
      <c r="C739" s="11" t="s">
        <v>1932</v>
      </c>
      <c r="D739" s="6">
        <v>0</v>
      </c>
      <c r="E739" t="s">
        <v>1184</v>
      </c>
      <c r="F739" s="4" t="s">
        <v>1558</v>
      </c>
      <c r="G739" s="8">
        <v>24</v>
      </c>
      <c r="H739" s="8">
        <v>24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s="9">
        <v>84000</v>
      </c>
      <c r="P739">
        <v>0</v>
      </c>
      <c r="Q739">
        <v>0</v>
      </c>
      <c r="R739">
        <v>0</v>
      </c>
      <c r="S739" s="10">
        <v>15119.999999999985</v>
      </c>
    </row>
    <row r="740" spans="1:19" x14ac:dyDescent="0.3">
      <c r="A740" s="4" t="s">
        <v>757</v>
      </c>
      <c r="B740" s="5" t="s">
        <v>1182</v>
      </c>
      <c r="C740" s="11" t="s">
        <v>1933</v>
      </c>
      <c r="D740" s="6">
        <v>0</v>
      </c>
      <c r="E740" t="s">
        <v>1184</v>
      </c>
      <c r="F740" s="4" t="s">
        <v>1558</v>
      </c>
      <c r="G740" s="8">
        <v>24</v>
      </c>
      <c r="H740" s="8">
        <v>24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s="9">
        <v>84000</v>
      </c>
      <c r="P740">
        <v>0</v>
      </c>
      <c r="Q740">
        <v>0</v>
      </c>
      <c r="R740">
        <v>0</v>
      </c>
      <c r="S740" s="10">
        <v>15120.000000000007</v>
      </c>
    </row>
    <row r="741" spans="1:19" x14ac:dyDescent="0.3">
      <c r="A741" s="4" t="s">
        <v>758</v>
      </c>
      <c r="B741" s="5" t="s">
        <v>1182</v>
      </c>
      <c r="C741" s="11" t="s">
        <v>1934</v>
      </c>
      <c r="D741" s="6">
        <v>0</v>
      </c>
      <c r="E741" t="s">
        <v>1184</v>
      </c>
      <c r="F741" s="4" t="s">
        <v>1187</v>
      </c>
      <c r="G741" s="8">
        <v>0</v>
      </c>
      <c r="H741" s="8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9">
        <v>0</v>
      </c>
      <c r="P741">
        <v>0</v>
      </c>
      <c r="Q741">
        <v>0</v>
      </c>
      <c r="R741">
        <v>0</v>
      </c>
      <c r="S741" s="10">
        <v>0</v>
      </c>
    </row>
    <row r="742" spans="1:19" x14ac:dyDescent="0.3">
      <c r="A742" s="4" t="s">
        <v>759</v>
      </c>
      <c r="B742" s="5" t="s">
        <v>1182</v>
      </c>
      <c r="C742" s="11" t="s">
        <v>1935</v>
      </c>
      <c r="D742" s="6">
        <v>0</v>
      </c>
      <c r="E742" t="s">
        <v>1184</v>
      </c>
      <c r="F742" s="4" t="s">
        <v>1220</v>
      </c>
      <c r="G742" s="8">
        <v>0</v>
      </c>
      <c r="H742" s="8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s="9">
        <v>0</v>
      </c>
      <c r="P742">
        <v>0</v>
      </c>
      <c r="Q742">
        <v>0</v>
      </c>
      <c r="R742">
        <v>0</v>
      </c>
      <c r="S742" s="10">
        <v>0</v>
      </c>
    </row>
    <row r="743" spans="1:19" x14ac:dyDescent="0.3">
      <c r="A743" s="4" t="s">
        <v>760</v>
      </c>
      <c r="B743" s="5" t="s">
        <v>1182</v>
      </c>
      <c r="C743" s="11" t="s">
        <v>1936</v>
      </c>
      <c r="D743" s="6">
        <v>0</v>
      </c>
      <c r="E743" t="s">
        <v>1184</v>
      </c>
      <c r="F743" s="4" t="s">
        <v>1187</v>
      </c>
      <c r="G743" s="8">
        <v>20</v>
      </c>
      <c r="H743" s="8">
        <v>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s="9">
        <v>50000</v>
      </c>
      <c r="P743">
        <v>0</v>
      </c>
      <c r="Q743">
        <v>0</v>
      </c>
      <c r="R743">
        <v>0</v>
      </c>
      <c r="S743" s="10">
        <v>7500</v>
      </c>
    </row>
    <row r="744" spans="1:19" x14ac:dyDescent="0.3">
      <c r="A744" s="4" t="s">
        <v>761</v>
      </c>
      <c r="B744" s="5" t="s">
        <v>1182</v>
      </c>
      <c r="C744" s="11" t="s">
        <v>1937</v>
      </c>
      <c r="D744" s="6">
        <v>0</v>
      </c>
      <c r="E744" t="s">
        <v>1184</v>
      </c>
      <c r="F744" s="4" t="s">
        <v>1187</v>
      </c>
      <c r="G744" s="8">
        <v>20</v>
      </c>
      <c r="H744" s="8">
        <v>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s="9">
        <v>50000</v>
      </c>
      <c r="P744">
        <v>0</v>
      </c>
      <c r="Q744">
        <v>0</v>
      </c>
      <c r="R744">
        <v>0</v>
      </c>
      <c r="S744" s="10">
        <v>7500</v>
      </c>
    </row>
    <row r="745" spans="1:19" x14ac:dyDescent="0.3">
      <c r="A745" s="4" t="s">
        <v>762</v>
      </c>
      <c r="B745" s="5" t="s">
        <v>1182</v>
      </c>
      <c r="C745" s="11" t="s">
        <v>1938</v>
      </c>
      <c r="D745" s="6">
        <v>0</v>
      </c>
      <c r="E745" t="s">
        <v>1184</v>
      </c>
      <c r="F745" s="4" t="s">
        <v>1558</v>
      </c>
      <c r="G745" s="8">
        <v>24</v>
      </c>
      <c r="H745" s="8">
        <v>24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s="9">
        <v>84000</v>
      </c>
      <c r="P745">
        <v>0</v>
      </c>
      <c r="Q745">
        <v>0</v>
      </c>
      <c r="R745">
        <v>0</v>
      </c>
      <c r="S745" s="10">
        <v>15120</v>
      </c>
    </row>
    <row r="746" spans="1:19" x14ac:dyDescent="0.3">
      <c r="A746" s="4" t="s">
        <v>763</v>
      </c>
      <c r="B746" s="5" t="s">
        <v>1182</v>
      </c>
      <c r="C746" s="11" t="s">
        <v>1939</v>
      </c>
      <c r="D746" s="6">
        <v>0</v>
      </c>
      <c r="E746" t="s">
        <v>1184</v>
      </c>
      <c r="F746" s="4" t="s">
        <v>1187</v>
      </c>
      <c r="G746" s="8">
        <v>0</v>
      </c>
      <c r="H746" s="8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s="9">
        <v>0</v>
      </c>
      <c r="P746">
        <v>0</v>
      </c>
      <c r="Q746">
        <v>0</v>
      </c>
      <c r="R746">
        <v>0</v>
      </c>
      <c r="S746" s="10">
        <v>0</v>
      </c>
    </row>
    <row r="747" spans="1:19" x14ac:dyDescent="0.3">
      <c r="A747" s="4" t="s">
        <v>764</v>
      </c>
      <c r="B747" s="5" t="s">
        <v>1182</v>
      </c>
      <c r="C747" s="11" t="s">
        <v>1940</v>
      </c>
      <c r="D747" s="6">
        <v>0</v>
      </c>
      <c r="E747" t="s">
        <v>1184</v>
      </c>
      <c r="F747" s="4" t="s">
        <v>1187</v>
      </c>
      <c r="G747" s="8">
        <v>20</v>
      </c>
      <c r="H747" s="8">
        <v>20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9">
        <v>50000</v>
      </c>
      <c r="P747">
        <v>0</v>
      </c>
      <c r="Q747">
        <v>0</v>
      </c>
      <c r="R747">
        <v>0</v>
      </c>
      <c r="S747" s="10">
        <v>7500</v>
      </c>
    </row>
    <row r="748" spans="1:19" x14ac:dyDescent="0.3">
      <c r="A748" s="4" t="s">
        <v>765</v>
      </c>
      <c r="B748" s="5" t="s">
        <v>1182</v>
      </c>
      <c r="C748" s="11" t="s">
        <v>1941</v>
      </c>
      <c r="D748" s="6">
        <v>0</v>
      </c>
      <c r="E748" t="s">
        <v>1184</v>
      </c>
      <c r="F748" s="4" t="s">
        <v>1230</v>
      </c>
      <c r="G748" s="8">
        <v>23</v>
      </c>
      <c r="H748" s="8">
        <v>23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s="9">
        <v>80500</v>
      </c>
      <c r="P748">
        <v>0</v>
      </c>
      <c r="Q748">
        <v>0</v>
      </c>
      <c r="R748">
        <v>0</v>
      </c>
      <c r="S748" s="10">
        <v>14490.000000000004</v>
      </c>
    </row>
    <row r="749" spans="1:19" x14ac:dyDescent="0.3">
      <c r="A749" s="4" t="s">
        <v>766</v>
      </c>
      <c r="B749" s="5" t="s">
        <v>1182</v>
      </c>
      <c r="C749" s="11" t="s">
        <v>1942</v>
      </c>
      <c r="D749" s="6">
        <v>0</v>
      </c>
      <c r="E749" t="s">
        <v>1184</v>
      </c>
      <c r="F749" s="4" t="s">
        <v>1558</v>
      </c>
      <c r="G749" s="8">
        <v>24</v>
      </c>
      <c r="H749" s="8">
        <v>24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s="9">
        <v>84000</v>
      </c>
      <c r="P749">
        <v>0</v>
      </c>
      <c r="Q749">
        <v>0</v>
      </c>
      <c r="R749">
        <v>0</v>
      </c>
      <c r="S749" s="10">
        <v>14988.258782608686</v>
      </c>
    </row>
    <row r="750" spans="1:19" x14ac:dyDescent="0.3">
      <c r="A750" s="4" t="s">
        <v>767</v>
      </c>
      <c r="B750" s="5" t="s">
        <v>1182</v>
      </c>
      <c r="C750" s="11" t="s">
        <v>1943</v>
      </c>
      <c r="D750" s="6">
        <v>0</v>
      </c>
      <c r="E750" t="s">
        <v>1184</v>
      </c>
      <c r="F750" s="4" t="s">
        <v>1558</v>
      </c>
      <c r="G750" s="8">
        <v>24</v>
      </c>
      <c r="H750" s="8">
        <v>24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s="9">
        <v>84000</v>
      </c>
      <c r="P750">
        <v>0</v>
      </c>
      <c r="Q750">
        <v>0</v>
      </c>
      <c r="R750">
        <v>0</v>
      </c>
      <c r="S750" s="10">
        <v>15120</v>
      </c>
    </row>
    <row r="751" spans="1:19" x14ac:dyDescent="0.3">
      <c r="A751" s="4" t="s">
        <v>768</v>
      </c>
      <c r="B751" s="5" t="s">
        <v>1182</v>
      </c>
      <c r="C751" s="11" t="s">
        <v>1944</v>
      </c>
      <c r="D751" s="6">
        <v>0</v>
      </c>
      <c r="E751" t="s">
        <v>1184</v>
      </c>
      <c r="F751" s="4" t="s">
        <v>1230</v>
      </c>
      <c r="G751" s="8">
        <v>23</v>
      </c>
      <c r="H751" s="8">
        <v>23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s="9">
        <v>80500</v>
      </c>
      <c r="P751">
        <v>0</v>
      </c>
      <c r="Q751">
        <v>0</v>
      </c>
      <c r="R751">
        <v>0</v>
      </c>
      <c r="S751" s="10">
        <v>14489.999999999996</v>
      </c>
    </row>
    <row r="752" spans="1:19" x14ac:dyDescent="0.3">
      <c r="A752" s="4" t="s">
        <v>769</v>
      </c>
      <c r="B752" s="5" t="s">
        <v>1182</v>
      </c>
      <c r="C752" s="11" t="s">
        <v>1945</v>
      </c>
      <c r="D752" s="6">
        <v>0</v>
      </c>
      <c r="E752" t="s">
        <v>1184</v>
      </c>
      <c r="F752" s="4" t="s">
        <v>1558</v>
      </c>
      <c r="G752" s="8">
        <v>24</v>
      </c>
      <c r="H752" s="8">
        <v>24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s="9">
        <v>84000</v>
      </c>
      <c r="P752">
        <v>0</v>
      </c>
      <c r="Q752">
        <v>0</v>
      </c>
      <c r="R752">
        <v>0</v>
      </c>
      <c r="S752" s="10">
        <v>13715.484782608703</v>
      </c>
    </row>
    <row r="753" spans="1:19" x14ac:dyDescent="0.3">
      <c r="A753" s="4" t="s">
        <v>770</v>
      </c>
      <c r="B753" s="5" t="s">
        <v>1182</v>
      </c>
      <c r="C753" s="11" t="s">
        <v>1946</v>
      </c>
      <c r="D753" s="6">
        <v>0</v>
      </c>
      <c r="E753" t="s">
        <v>1184</v>
      </c>
      <c r="F753" s="4" t="s">
        <v>1558</v>
      </c>
      <c r="G753" s="8">
        <v>0</v>
      </c>
      <c r="H753" s="8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s="9">
        <v>0</v>
      </c>
      <c r="P753">
        <v>0</v>
      </c>
      <c r="Q753">
        <v>0</v>
      </c>
      <c r="R753">
        <v>0</v>
      </c>
      <c r="S753" s="10">
        <v>0</v>
      </c>
    </row>
    <row r="754" spans="1:19" x14ac:dyDescent="0.3">
      <c r="A754" s="4" t="s">
        <v>771</v>
      </c>
      <c r="B754" s="5" t="s">
        <v>1182</v>
      </c>
      <c r="C754" s="11" t="s">
        <v>1947</v>
      </c>
      <c r="D754" s="6">
        <v>0</v>
      </c>
      <c r="E754" t="s">
        <v>1184</v>
      </c>
      <c r="F754" s="4" t="s">
        <v>1558</v>
      </c>
      <c r="G754" s="8">
        <v>24</v>
      </c>
      <c r="H754" s="8">
        <v>24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s="9">
        <v>84000</v>
      </c>
      <c r="P754">
        <v>0</v>
      </c>
      <c r="Q754">
        <v>0</v>
      </c>
      <c r="R754">
        <v>0</v>
      </c>
      <c r="S754" s="10">
        <v>12599.999999999998</v>
      </c>
    </row>
    <row r="755" spans="1:19" x14ac:dyDescent="0.3">
      <c r="A755" s="4" t="s">
        <v>772</v>
      </c>
      <c r="B755" s="5" t="s">
        <v>1182</v>
      </c>
      <c r="C755" s="11" t="s">
        <v>1948</v>
      </c>
      <c r="D755" s="6">
        <v>0</v>
      </c>
      <c r="E755" t="s">
        <v>1184</v>
      </c>
      <c r="F755" s="4" t="s">
        <v>1558</v>
      </c>
      <c r="G755" s="8">
        <v>24</v>
      </c>
      <c r="H755" s="8">
        <v>24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s="9">
        <v>84000</v>
      </c>
      <c r="P755">
        <v>0</v>
      </c>
      <c r="Q755">
        <v>0</v>
      </c>
      <c r="R755">
        <v>0</v>
      </c>
      <c r="S755" s="10">
        <v>15120</v>
      </c>
    </row>
    <row r="756" spans="1:19" x14ac:dyDescent="0.3">
      <c r="A756" s="4" t="s">
        <v>773</v>
      </c>
      <c r="B756" s="5" t="s">
        <v>1182</v>
      </c>
      <c r="C756" s="11" t="s">
        <v>1949</v>
      </c>
      <c r="D756" s="6">
        <v>0</v>
      </c>
      <c r="E756" t="s">
        <v>1184</v>
      </c>
      <c r="F756" s="4" t="s">
        <v>1558</v>
      </c>
      <c r="G756" s="8">
        <v>24</v>
      </c>
      <c r="H756" s="8">
        <v>24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s="9">
        <v>84000</v>
      </c>
      <c r="P756">
        <v>0</v>
      </c>
      <c r="Q756">
        <v>0</v>
      </c>
      <c r="R756">
        <v>0</v>
      </c>
      <c r="S756" s="10">
        <v>12600.000000000002</v>
      </c>
    </row>
    <row r="757" spans="1:19" x14ac:dyDescent="0.3">
      <c r="A757" s="4" t="s">
        <v>774</v>
      </c>
      <c r="B757" s="5" t="s">
        <v>1182</v>
      </c>
      <c r="C757" s="11" t="s">
        <v>1950</v>
      </c>
      <c r="D757" s="6">
        <v>0</v>
      </c>
      <c r="E757" t="s">
        <v>1184</v>
      </c>
      <c r="F757" s="4" t="s">
        <v>1558</v>
      </c>
      <c r="G757" s="8">
        <v>0</v>
      </c>
      <c r="H757" s="8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s="9">
        <v>0</v>
      </c>
      <c r="P757">
        <v>0</v>
      </c>
      <c r="Q757">
        <v>0</v>
      </c>
      <c r="R757">
        <v>0</v>
      </c>
      <c r="S757" s="10">
        <v>0</v>
      </c>
    </row>
    <row r="758" spans="1:19" x14ac:dyDescent="0.3">
      <c r="A758" s="4" t="s">
        <v>775</v>
      </c>
      <c r="B758" s="5" t="s">
        <v>1182</v>
      </c>
      <c r="C758" s="11" t="s">
        <v>1951</v>
      </c>
      <c r="D758" s="6">
        <v>0</v>
      </c>
      <c r="E758" t="s">
        <v>1184</v>
      </c>
      <c r="F758" s="4" t="s">
        <v>1558</v>
      </c>
      <c r="G758" s="8">
        <v>24</v>
      </c>
      <c r="H758" s="8">
        <v>24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s="9">
        <v>84000</v>
      </c>
      <c r="P758">
        <v>0</v>
      </c>
      <c r="Q758">
        <v>0</v>
      </c>
      <c r="R758">
        <v>0</v>
      </c>
      <c r="S758" s="10">
        <v>12600.000000000002</v>
      </c>
    </row>
    <row r="759" spans="1:19" x14ac:dyDescent="0.3">
      <c r="A759" s="4" t="s">
        <v>776</v>
      </c>
      <c r="B759" s="5" t="s">
        <v>1182</v>
      </c>
      <c r="C759" s="11" t="s">
        <v>1952</v>
      </c>
      <c r="D759" s="6">
        <v>0</v>
      </c>
      <c r="E759" t="s">
        <v>1184</v>
      </c>
      <c r="F759" s="4" t="s">
        <v>1187</v>
      </c>
      <c r="G759" s="8">
        <v>23</v>
      </c>
      <c r="H759" s="8">
        <v>23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s="9">
        <v>57500</v>
      </c>
      <c r="P759">
        <v>0</v>
      </c>
      <c r="Q759">
        <v>0</v>
      </c>
      <c r="R759">
        <v>0</v>
      </c>
      <c r="S759" s="10">
        <v>8624.9999999999945</v>
      </c>
    </row>
    <row r="760" spans="1:19" x14ac:dyDescent="0.3">
      <c r="A760" s="4" t="s">
        <v>777</v>
      </c>
      <c r="B760" s="5" t="s">
        <v>1182</v>
      </c>
      <c r="C760" s="11" t="s">
        <v>1953</v>
      </c>
      <c r="D760" s="6">
        <v>0</v>
      </c>
      <c r="E760" t="s">
        <v>1184</v>
      </c>
      <c r="F760" s="4" t="s">
        <v>1558</v>
      </c>
      <c r="G760" s="8">
        <v>0</v>
      </c>
      <c r="H760" s="8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s="9">
        <v>0</v>
      </c>
      <c r="P760">
        <v>0</v>
      </c>
      <c r="Q760">
        <v>0</v>
      </c>
      <c r="R760">
        <v>0</v>
      </c>
      <c r="S760" s="10">
        <v>0</v>
      </c>
    </row>
    <row r="761" spans="1:19" x14ac:dyDescent="0.3">
      <c r="A761" s="4" t="s">
        <v>778</v>
      </c>
      <c r="B761" s="5" t="s">
        <v>1182</v>
      </c>
      <c r="C761" s="11" t="s">
        <v>1954</v>
      </c>
      <c r="D761" s="6">
        <v>0</v>
      </c>
      <c r="E761" t="s">
        <v>1184</v>
      </c>
      <c r="F761" s="4" t="s">
        <v>1558</v>
      </c>
      <c r="G761" s="8">
        <v>24</v>
      </c>
      <c r="H761" s="8">
        <v>24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s="9">
        <v>84000</v>
      </c>
      <c r="P761">
        <v>0</v>
      </c>
      <c r="Q761">
        <v>0</v>
      </c>
      <c r="R761">
        <v>0</v>
      </c>
      <c r="S761" s="10">
        <v>12599.999999999998</v>
      </c>
    </row>
    <row r="762" spans="1:19" x14ac:dyDescent="0.3">
      <c r="A762" s="4" t="s">
        <v>779</v>
      </c>
      <c r="B762" s="5" t="s">
        <v>1182</v>
      </c>
      <c r="C762" s="11" t="s">
        <v>1955</v>
      </c>
      <c r="D762" s="6">
        <v>0</v>
      </c>
      <c r="E762" t="s">
        <v>1184</v>
      </c>
      <c r="F762" s="4" t="s">
        <v>1558</v>
      </c>
      <c r="G762" s="8">
        <v>24</v>
      </c>
      <c r="H762" s="8">
        <v>24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s="9">
        <v>84000</v>
      </c>
      <c r="P762">
        <v>0</v>
      </c>
      <c r="Q762">
        <v>0</v>
      </c>
      <c r="R762">
        <v>0</v>
      </c>
      <c r="S762" s="10">
        <v>12599.999999999998</v>
      </c>
    </row>
    <row r="763" spans="1:19" x14ac:dyDescent="0.3">
      <c r="A763" s="4" t="s">
        <v>780</v>
      </c>
      <c r="B763" s="5" t="s">
        <v>1182</v>
      </c>
      <c r="C763" s="11" t="s">
        <v>1956</v>
      </c>
      <c r="D763" s="6">
        <v>0</v>
      </c>
      <c r="E763" t="s">
        <v>1184</v>
      </c>
      <c r="F763" s="4" t="s">
        <v>1230</v>
      </c>
      <c r="G763" s="8">
        <v>0</v>
      </c>
      <c r="H763" s="8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s="9">
        <v>0</v>
      </c>
      <c r="P763">
        <v>0</v>
      </c>
      <c r="Q763">
        <v>0</v>
      </c>
      <c r="R763">
        <v>0</v>
      </c>
      <c r="S763" s="10">
        <v>0</v>
      </c>
    </row>
    <row r="764" spans="1:19" x14ac:dyDescent="0.3">
      <c r="A764" s="4" t="s">
        <v>781</v>
      </c>
      <c r="B764" s="5" t="s">
        <v>1182</v>
      </c>
      <c r="C764" s="11" t="s">
        <v>1957</v>
      </c>
      <c r="D764" s="6">
        <v>0</v>
      </c>
      <c r="E764" t="s">
        <v>1184</v>
      </c>
      <c r="F764" s="4" t="s">
        <v>1230</v>
      </c>
      <c r="G764" s="8">
        <v>23</v>
      </c>
      <c r="H764" s="8">
        <v>23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s="9">
        <v>80500</v>
      </c>
      <c r="P764">
        <v>0</v>
      </c>
      <c r="Q764">
        <v>0</v>
      </c>
      <c r="R764">
        <v>0</v>
      </c>
      <c r="S764" s="10">
        <v>13345.702124556523</v>
      </c>
    </row>
    <row r="765" spans="1:19" x14ac:dyDescent="0.3">
      <c r="A765" s="4" t="s">
        <v>782</v>
      </c>
      <c r="B765" s="5" t="s">
        <v>1182</v>
      </c>
      <c r="C765" s="11" t="s">
        <v>1958</v>
      </c>
      <c r="D765" s="6">
        <v>0</v>
      </c>
      <c r="E765" t="s">
        <v>1184</v>
      </c>
      <c r="F765" s="4" t="s">
        <v>1558</v>
      </c>
      <c r="G765" s="8">
        <v>0</v>
      </c>
      <c r="H765" s="8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s="9">
        <v>0</v>
      </c>
      <c r="P765">
        <v>0</v>
      </c>
      <c r="Q765">
        <v>0</v>
      </c>
      <c r="R765">
        <v>0</v>
      </c>
      <c r="S765" s="10">
        <v>0</v>
      </c>
    </row>
    <row r="766" spans="1:19" x14ac:dyDescent="0.3">
      <c r="A766" s="4" t="s">
        <v>783</v>
      </c>
      <c r="B766" s="5" t="s">
        <v>1182</v>
      </c>
      <c r="C766" s="11" t="s">
        <v>1959</v>
      </c>
      <c r="D766" s="6">
        <v>0</v>
      </c>
      <c r="E766" t="s">
        <v>1184</v>
      </c>
      <c r="F766" s="4" t="s">
        <v>1558</v>
      </c>
      <c r="G766" s="8">
        <v>0</v>
      </c>
      <c r="H766" s="8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s="9">
        <v>0</v>
      </c>
      <c r="P766">
        <v>0</v>
      </c>
      <c r="Q766">
        <v>0</v>
      </c>
      <c r="R766">
        <v>0</v>
      </c>
      <c r="S766" s="10">
        <v>0</v>
      </c>
    </row>
    <row r="767" spans="1:19" x14ac:dyDescent="0.3">
      <c r="A767" s="4" t="s">
        <v>784</v>
      </c>
      <c r="B767" s="5" t="s">
        <v>1182</v>
      </c>
      <c r="C767" s="11" t="s">
        <v>1960</v>
      </c>
      <c r="D767" s="6">
        <v>0</v>
      </c>
      <c r="E767" t="s">
        <v>1184</v>
      </c>
      <c r="F767" s="4" t="s">
        <v>1558</v>
      </c>
      <c r="G767" s="8">
        <v>24</v>
      </c>
      <c r="H767" s="8">
        <v>24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s="9">
        <v>84000</v>
      </c>
      <c r="P767">
        <v>0</v>
      </c>
      <c r="Q767">
        <v>0</v>
      </c>
      <c r="R767">
        <v>0</v>
      </c>
      <c r="S767" s="10">
        <v>13290.834782608697</v>
      </c>
    </row>
    <row r="768" spans="1:19" x14ac:dyDescent="0.3">
      <c r="A768" s="4" t="s">
        <v>785</v>
      </c>
      <c r="B768" s="5" t="s">
        <v>1182</v>
      </c>
      <c r="C768" s="11" t="s">
        <v>1961</v>
      </c>
      <c r="D768" s="6">
        <v>0</v>
      </c>
      <c r="E768" t="s">
        <v>1184</v>
      </c>
      <c r="F768" s="4" t="s">
        <v>1230</v>
      </c>
      <c r="G768" s="8">
        <v>0</v>
      </c>
      <c r="H768" s="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s="9">
        <v>0</v>
      </c>
      <c r="P768">
        <v>0</v>
      </c>
      <c r="Q768">
        <v>0</v>
      </c>
      <c r="R768">
        <v>0</v>
      </c>
      <c r="S768" s="10">
        <v>0</v>
      </c>
    </row>
    <row r="769" spans="1:19" x14ac:dyDescent="0.3">
      <c r="A769" s="4" t="s">
        <v>786</v>
      </c>
      <c r="B769" s="5" t="s">
        <v>1182</v>
      </c>
      <c r="C769" s="11" t="s">
        <v>1962</v>
      </c>
      <c r="D769" s="6">
        <v>0</v>
      </c>
      <c r="E769" t="s">
        <v>1184</v>
      </c>
      <c r="F769" s="4" t="s">
        <v>1230</v>
      </c>
      <c r="G769" s="8">
        <v>23</v>
      </c>
      <c r="H769" s="8">
        <v>23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s="9">
        <v>80500</v>
      </c>
      <c r="P769">
        <v>0</v>
      </c>
      <c r="Q769">
        <v>0</v>
      </c>
      <c r="R769">
        <v>0</v>
      </c>
      <c r="S769" s="10">
        <v>14133.516996047438</v>
      </c>
    </row>
    <row r="770" spans="1:19" x14ac:dyDescent="0.3">
      <c r="A770" s="4" t="s">
        <v>787</v>
      </c>
      <c r="B770" s="5" t="s">
        <v>1182</v>
      </c>
      <c r="C770" s="11" t="s">
        <v>1963</v>
      </c>
      <c r="D770" s="6">
        <v>0</v>
      </c>
      <c r="E770" t="s">
        <v>1184</v>
      </c>
      <c r="F770" s="4" t="s">
        <v>1230</v>
      </c>
      <c r="G770" s="8">
        <v>0</v>
      </c>
      <c r="H770" s="8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s="9">
        <v>0</v>
      </c>
      <c r="P770">
        <v>0</v>
      </c>
      <c r="Q770">
        <v>0</v>
      </c>
      <c r="R770">
        <v>0</v>
      </c>
      <c r="S770" s="10">
        <v>0</v>
      </c>
    </row>
    <row r="771" spans="1:19" x14ac:dyDescent="0.3">
      <c r="A771" s="4" t="s">
        <v>788</v>
      </c>
      <c r="B771" s="5" t="s">
        <v>1182</v>
      </c>
      <c r="C771" s="11" t="s">
        <v>1964</v>
      </c>
      <c r="D771" s="6">
        <v>0</v>
      </c>
      <c r="E771" t="s">
        <v>1184</v>
      </c>
      <c r="F771" s="4" t="s">
        <v>1230</v>
      </c>
      <c r="G771" s="8">
        <v>22</v>
      </c>
      <c r="H771" s="8">
        <v>22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s="9">
        <v>77000</v>
      </c>
      <c r="P771">
        <v>0</v>
      </c>
      <c r="Q771">
        <v>0</v>
      </c>
      <c r="R771">
        <v>0</v>
      </c>
      <c r="S771" s="10">
        <v>11652.63557312253</v>
      </c>
    </row>
    <row r="772" spans="1:19" x14ac:dyDescent="0.3">
      <c r="A772" s="4" t="s">
        <v>789</v>
      </c>
      <c r="B772" s="5" t="s">
        <v>1182</v>
      </c>
      <c r="C772" s="11" t="s">
        <v>1965</v>
      </c>
      <c r="D772" s="6">
        <v>0</v>
      </c>
      <c r="E772" t="s">
        <v>1184</v>
      </c>
      <c r="F772" s="4" t="s">
        <v>1189</v>
      </c>
      <c r="G772" s="8">
        <v>20</v>
      </c>
      <c r="H772" s="8">
        <v>20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s="9">
        <v>50000</v>
      </c>
      <c r="P772">
        <v>0</v>
      </c>
      <c r="Q772">
        <v>0</v>
      </c>
      <c r="R772">
        <v>0</v>
      </c>
      <c r="S772" s="10">
        <v>7500</v>
      </c>
    </row>
    <row r="773" spans="1:19" x14ac:dyDescent="0.3">
      <c r="A773" s="4" t="s">
        <v>790</v>
      </c>
      <c r="B773" s="5" t="s">
        <v>1182</v>
      </c>
      <c r="C773" s="11" t="s">
        <v>1966</v>
      </c>
      <c r="D773" s="6">
        <v>0</v>
      </c>
      <c r="E773" t="s">
        <v>1184</v>
      </c>
      <c r="F773" s="4" t="s">
        <v>1230</v>
      </c>
      <c r="G773" s="8">
        <v>22</v>
      </c>
      <c r="H773" s="8">
        <v>22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s="9">
        <v>77000</v>
      </c>
      <c r="P773">
        <v>0</v>
      </c>
      <c r="Q773">
        <v>0</v>
      </c>
      <c r="R773">
        <v>0</v>
      </c>
      <c r="S773" s="10">
        <v>11550</v>
      </c>
    </row>
    <row r="774" spans="1:19" x14ac:dyDescent="0.3">
      <c r="A774" s="4" t="s">
        <v>791</v>
      </c>
      <c r="B774" s="5" t="s">
        <v>1182</v>
      </c>
      <c r="C774" s="11" t="s">
        <v>1967</v>
      </c>
      <c r="D774" s="6">
        <v>0</v>
      </c>
      <c r="E774" t="s">
        <v>1184</v>
      </c>
      <c r="F774" s="4" t="s">
        <v>1230</v>
      </c>
      <c r="G774" s="8">
        <v>23</v>
      </c>
      <c r="H774" s="8">
        <v>23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s="9">
        <v>80500</v>
      </c>
      <c r="P774">
        <v>0</v>
      </c>
      <c r="Q774">
        <v>0</v>
      </c>
      <c r="R774">
        <v>0</v>
      </c>
      <c r="S774" s="10">
        <v>12422.971541501975</v>
      </c>
    </row>
    <row r="775" spans="1:19" x14ac:dyDescent="0.3">
      <c r="A775" s="4" t="s">
        <v>792</v>
      </c>
      <c r="B775" s="5" t="s">
        <v>1182</v>
      </c>
      <c r="C775" s="11" t="s">
        <v>1968</v>
      </c>
      <c r="D775" s="6">
        <v>0</v>
      </c>
      <c r="E775" t="s">
        <v>1184</v>
      </c>
      <c r="F775" s="4" t="s">
        <v>1230</v>
      </c>
      <c r="G775" s="8">
        <v>23</v>
      </c>
      <c r="H775" s="8">
        <v>23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s="9">
        <v>80500</v>
      </c>
      <c r="P775">
        <v>0</v>
      </c>
      <c r="Q775">
        <v>0</v>
      </c>
      <c r="R775">
        <v>0</v>
      </c>
      <c r="S775" s="10">
        <v>14490</v>
      </c>
    </row>
    <row r="776" spans="1:19" x14ac:dyDescent="0.3">
      <c r="A776" s="4" t="s">
        <v>793</v>
      </c>
      <c r="B776" s="5" t="s">
        <v>1182</v>
      </c>
      <c r="C776" s="11" t="s">
        <v>1969</v>
      </c>
      <c r="D776" s="6">
        <v>0</v>
      </c>
      <c r="E776" t="s">
        <v>1184</v>
      </c>
      <c r="F776" s="4" t="s">
        <v>1230</v>
      </c>
      <c r="G776" s="8">
        <v>23</v>
      </c>
      <c r="H776" s="8">
        <v>23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s="9">
        <v>80500</v>
      </c>
      <c r="P776">
        <v>0</v>
      </c>
      <c r="Q776">
        <v>0</v>
      </c>
      <c r="R776">
        <v>0</v>
      </c>
      <c r="S776" s="10">
        <v>13258.062450592872</v>
      </c>
    </row>
    <row r="777" spans="1:19" x14ac:dyDescent="0.3">
      <c r="A777" s="4" t="s">
        <v>794</v>
      </c>
      <c r="B777" s="5" t="s">
        <v>1182</v>
      </c>
      <c r="C777" s="11" t="s">
        <v>1970</v>
      </c>
      <c r="D777" s="6">
        <v>0</v>
      </c>
      <c r="E777" t="s">
        <v>1184</v>
      </c>
      <c r="F777" s="4" t="s">
        <v>1230</v>
      </c>
      <c r="G777" s="8">
        <v>24</v>
      </c>
      <c r="H777" s="8">
        <v>24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s="9">
        <v>84000</v>
      </c>
      <c r="P777">
        <v>0</v>
      </c>
      <c r="Q777">
        <v>0</v>
      </c>
      <c r="R777">
        <v>0</v>
      </c>
      <c r="S777" s="10">
        <v>12600.000000000005</v>
      </c>
    </row>
    <row r="778" spans="1:19" x14ac:dyDescent="0.3">
      <c r="A778" s="4" t="s">
        <v>795</v>
      </c>
      <c r="B778" s="5" t="s">
        <v>1182</v>
      </c>
      <c r="C778" s="11" t="s">
        <v>1971</v>
      </c>
      <c r="D778" s="6">
        <v>0</v>
      </c>
      <c r="E778" t="s">
        <v>1184</v>
      </c>
      <c r="F778" s="4" t="s">
        <v>1558</v>
      </c>
      <c r="G778" s="8">
        <v>23</v>
      </c>
      <c r="H778" s="8">
        <v>23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s="9">
        <v>80500</v>
      </c>
      <c r="P778">
        <v>0</v>
      </c>
      <c r="Q778">
        <v>0</v>
      </c>
      <c r="R778">
        <v>0</v>
      </c>
      <c r="S778" s="10">
        <v>13043.426086956522</v>
      </c>
    </row>
    <row r="779" spans="1:19" x14ac:dyDescent="0.3">
      <c r="A779" s="4" t="s">
        <v>796</v>
      </c>
      <c r="B779" s="5" t="s">
        <v>1182</v>
      </c>
      <c r="C779" s="11" t="s">
        <v>1972</v>
      </c>
      <c r="D779" s="6">
        <v>0</v>
      </c>
      <c r="E779" t="s">
        <v>1184</v>
      </c>
      <c r="F779" s="4" t="s">
        <v>1558</v>
      </c>
      <c r="G779" s="8">
        <v>0</v>
      </c>
      <c r="H779" s="8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s="9">
        <v>0</v>
      </c>
      <c r="P779">
        <v>0</v>
      </c>
      <c r="Q779">
        <v>0</v>
      </c>
      <c r="R779">
        <v>0</v>
      </c>
      <c r="S779" s="10">
        <v>0</v>
      </c>
    </row>
    <row r="780" spans="1:19" x14ac:dyDescent="0.3">
      <c r="A780" s="4" t="s">
        <v>797</v>
      </c>
      <c r="B780" s="5" t="s">
        <v>1182</v>
      </c>
      <c r="C780" s="11" t="s">
        <v>1973</v>
      </c>
      <c r="D780" s="6">
        <v>0</v>
      </c>
      <c r="E780" t="s">
        <v>1184</v>
      </c>
      <c r="F780" s="4" t="s">
        <v>1558</v>
      </c>
      <c r="G780" s="8">
        <v>23</v>
      </c>
      <c r="H780" s="8">
        <v>23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s="9">
        <v>80500</v>
      </c>
      <c r="P780">
        <v>0</v>
      </c>
      <c r="Q780">
        <v>0</v>
      </c>
      <c r="R780">
        <v>0</v>
      </c>
      <c r="S780" s="10">
        <v>12154.758162156522</v>
      </c>
    </row>
    <row r="781" spans="1:19" x14ac:dyDescent="0.3">
      <c r="A781" s="4" t="s">
        <v>798</v>
      </c>
      <c r="B781" s="5" t="s">
        <v>1182</v>
      </c>
      <c r="C781" s="11" t="s">
        <v>1974</v>
      </c>
      <c r="D781" s="6">
        <v>0</v>
      </c>
      <c r="E781" t="s">
        <v>1184</v>
      </c>
      <c r="F781" s="4" t="s">
        <v>1558</v>
      </c>
      <c r="G781" s="8">
        <v>24</v>
      </c>
      <c r="H781" s="8">
        <v>24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s="9">
        <v>84000</v>
      </c>
      <c r="P781">
        <v>0</v>
      </c>
      <c r="Q781">
        <v>0</v>
      </c>
      <c r="R781">
        <v>0</v>
      </c>
      <c r="S781" s="10">
        <v>15119.999999999985</v>
      </c>
    </row>
    <row r="782" spans="1:19" x14ac:dyDescent="0.3">
      <c r="A782" s="4" t="s">
        <v>799</v>
      </c>
      <c r="B782" s="5" t="s">
        <v>1182</v>
      </c>
      <c r="C782" s="11" t="s">
        <v>1975</v>
      </c>
      <c r="D782" s="6">
        <v>0</v>
      </c>
      <c r="E782" t="s">
        <v>1184</v>
      </c>
      <c r="F782" s="4" t="s">
        <v>1558</v>
      </c>
      <c r="G782" s="8">
        <v>21</v>
      </c>
      <c r="H782" s="8">
        <v>21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s="9">
        <v>73500</v>
      </c>
      <c r="P782">
        <v>0</v>
      </c>
      <c r="Q782">
        <v>0</v>
      </c>
      <c r="R782">
        <v>0</v>
      </c>
      <c r="S782" s="10">
        <v>13230.000000000007</v>
      </c>
    </row>
    <row r="783" spans="1:19" x14ac:dyDescent="0.3">
      <c r="A783" s="4" t="s">
        <v>800</v>
      </c>
      <c r="B783" s="5" t="s">
        <v>1182</v>
      </c>
      <c r="C783" s="11" t="s">
        <v>1976</v>
      </c>
      <c r="D783" s="6">
        <v>0</v>
      </c>
      <c r="E783" t="s">
        <v>1184</v>
      </c>
      <c r="F783" s="4" t="s">
        <v>1230</v>
      </c>
      <c r="G783" s="8">
        <v>23</v>
      </c>
      <c r="H783" s="8">
        <v>23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s="9">
        <v>80500</v>
      </c>
      <c r="P783">
        <v>0</v>
      </c>
      <c r="Q783">
        <v>0</v>
      </c>
      <c r="R783">
        <v>0</v>
      </c>
      <c r="S783" s="10">
        <v>12074.999999999998</v>
      </c>
    </row>
    <row r="784" spans="1:19" x14ac:dyDescent="0.3">
      <c r="A784" s="4" t="s">
        <v>801</v>
      </c>
      <c r="B784" s="5" t="s">
        <v>1182</v>
      </c>
      <c r="C784" s="11" t="s">
        <v>1977</v>
      </c>
      <c r="D784" s="6">
        <v>0</v>
      </c>
      <c r="E784" t="s">
        <v>1184</v>
      </c>
      <c r="F784" s="4" t="s">
        <v>1230</v>
      </c>
      <c r="G784" s="8">
        <v>22</v>
      </c>
      <c r="H784" s="8">
        <v>22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s="9">
        <v>77000</v>
      </c>
      <c r="P784">
        <v>0</v>
      </c>
      <c r="Q784">
        <v>0</v>
      </c>
      <c r="R784">
        <v>0</v>
      </c>
      <c r="S784" s="10">
        <v>11550</v>
      </c>
    </row>
    <row r="785" spans="1:19" x14ac:dyDescent="0.3">
      <c r="A785" s="4" t="s">
        <v>802</v>
      </c>
      <c r="B785" s="5" t="s">
        <v>1182</v>
      </c>
      <c r="C785" s="11" t="s">
        <v>1978</v>
      </c>
      <c r="D785" s="6">
        <v>0</v>
      </c>
      <c r="E785" t="s">
        <v>1184</v>
      </c>
      <c r="F785" s="4" t="s">
        <v>1230</v>
      </c>
      <c r="G785" s="8">
        <v>22</v>
      </c>
      <c r="H785" s="8">
        <v>22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s="9">
        <v>77000</v>
      </c>
      <c r="P785">
        <v>0</v>
      </c>
      <c r="Q785">
        <v>0</v>
      </c>
      <c r="R785">
        <v>0</v>
      </c>
      <c r="S785" s="10">
        <v>11549.999999999996</v>
      </c>
    </row>
    <row r="786" spans="1:19" x14ac:dyDescent="0.3">
      <c r="A786" s="4" t="s">
        <v>803</v>
      </c>
      <c r="B786" s="5" t="s">
        <v>1182</v>
      </c>
      <c r="C786" s="11" t="s">
        <v>1979</v>
      </c>
      <c r="D786" s="6">
        <v>0</v>
      </c>
      <c r="E786" t="s">
        <v>1184</v>
      </c>
      <c r="F786" s="4" t="s">
        <v>1187</v>
      </c>
      <c r="G786" s="8">
        <v>24</v>
      </c>
      <c r="H786" s="8">
        <v>24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s="9">
        <v>60000</v>
      </c>
      <c r="P786">
        <v>0</v>
      </c>
      <c r="Q786">
        <v>0</v>
      </c>
      <c r="R786">
        <v>0</v>
      </c>
      <c r="S786" s="10">
        <v>8999.9999999999982</v>
      </c>
    </row>
    <row r="787" spans="1:19" x14ac:dyDescent="0.3">
      <c r="A787" s="4" t="s">
        <v>804</v>
      </c>
      <c r="B787" s="5" t="s">
        <v>1182</v>
      </c>
      <c r="C787" s="11" t="s">
        <v>1980</v>
      </c>
      <c r="D787" s="6">
        <v>0</v>
      </c>
      <c r="E787" t="s">
        <v>1184</v>
      </c>
      <c r="F787" s="4" t="s">
        <v>1187</v>
      </c>
      <c r="G787" s="8">
        <v>24</v>
      </c>
      <c r="H787" s="8">
        <v>24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s="9">
        <v>60000</v>
      </c>
      <c r="P787">
        <v>0</v>
      </c>
      <c r="Q787">
        <v>0</v>
      </c>
      <c r="R787">
        <v>0</v>
      </c>
      <c r="S787" s="10">
        <v>9000.0000000000036</v>
      </c>
    </row>
    <row r="788" spans="1:19" x14ac:dyDescent="0.3">
      <c r="A788" s="4" t="s">
        <v>805</v>
      </c>
      <c r="B788" s="5" t="s">
        <v>1182</v>
      </c>
      <c r="C788" s="11" t="s">
        <v>1981</v>
      </c>
      <c r="D788" s="6">
        <v>0</v>
      </c>
      <c r="E788" t="s">
        <v>1184</v>
      </c>
      <c r="F788" s="4" t="s">
        <v>1187</v>
      </c>
      <c r="G788" s="8">
        <v>20</v>
      </c>
      <c r="H788" s="8">
        <v>20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s="9">
        <v>50000</v>
      </c>
      <c r="P788">
        <v>0</v>
      </c>
      <c r="Q788">
        <v>0</v>
      </c>
      <c r="R788">
        <v>0</v>
      </c>
      <c r="S788" s="10">
        <v>7500.0000000000018</v>
      </c>
    </row>
    <row r="789" spans="1:19" x14ac:dyDescent="0.3">
      <c r="A789" s="4" t="s">
        <v>806</v>
      </c>
      <c r="B789" s="5" t="s">
        <v>1182</v>
      </c>
      <c r="C789" s="11" t="s">
        <v>1982</v>
      </c>
      <c r="D789" s="6">
        <v>0</v>
      </c>
      <c r="E789" t="s">
        <v>1184</v>
      </c>
      <c r="F789" s="4" t="s">
        <v>1187</v>
      </c>
      <c r="G789" s="8">
        <v>21</v>
      </c>
      <c r="H789" s="8">
        <v>21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s="9">
        <v>52500</v>
      </c>
      <c r="P789">
        <v>0</v>
      </c>
      <c r="Q789">
        <v>0</v>
      </c>
      <c r="R789">
        <v>0</v>
      </c>
      <c r="S789" s="10">
        <v>7874.9999999999955</v>
      </c>
    </row>
    <row r="790" spans="1:19" x14ac:dyDescent="0.3">
      <c r="A790" s="4" t="s">
        <v>807</v>
      </c>
      <c r="B790" s="5" t="s">
        <v>1182</v>
      </c>
      <c r="C790" s="11" t="s">
        <v>1983</v>
      </c>
      <c r="D790" s="6">
        <v>0</v>
      </c>
      <c r="E790" t="s">
        <v>1184</v>
      </c>
      <c r="F790" s="4" t="s">
        <v>1189</v>
      </c>
      <c r="G790" s="8">
        <v>20</v>
      </c>
      <c r="H790" s="8">
        <v>20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s="9">
        <v>50000</v>
      </c>
      <c r="P790">
        <v>0</v>
      </c>
      <c r="Q790">
        <v>0</v>
      </c>
      <c r="R790">
        <v>0</v>
      </c>
      <c r="S790" s="10">
        <v>7500</v>
      </c>
    </row>
    <row r="791" spans="1:19" x14ac:dyDescent="0.3">
      <c r="A791" s="4" t="s">
        <v>808</v>
      </c>
      <c r="B791" s="5" t="s">
        <v>1182</v>
      </c>
      <c r="C791" s="11" t="s">
        <v>1984</v>
      </c>
      <c r="D791" s="6">
        <v>0</v>
      </c>
      <c r="E791" t="s">
        <v>1184</v>
      </c>
      <c r="F791" s="4" t="s">
        <v>1187</v>
      </c>
      <c r="G791" s="8">
        <v>22</v>
      </c>
      <c r="H791" s="8">
        <v>22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s="9">
        <v>55000</v>
      </c>
      <c r="P791">
        <v>0</v>
      </c>
      <c r="Q791">
        <v>0</v>
      </c>
      <c r="R791">
        <v>0</v>
      </c>
      <c r="S791" s="10">
        <v>8250.0000000000036</v>
      </c>
    </row>
    <row r="792" spans="1:19" x14ac:dyDescent="0.3">
      <c r="A792" s="4" t="s">
        <v>809</v>
      </c>
      <c r="B792" s="5" t="s">
        <v>1182</v>
      </c>
      <c r="C792" s="11" t="s">
        <v>1985</v>
      </c>
      <c r="D792" s="6">
        <v>0</v>
      </c>
      <c r="E792" t="s">
        <v>1184</v>
      </c>
      <c r="F792" s="4" t="s">
        <v>1986</v>
      </c>
      <c r="G792" s="8">
        <v>24</v>
      </c>
      <c r="H792" s="8">
        <v>24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s="9">
        <v>60000</v>
      </c>
      <c r="P792">
        <v>0</v>
      </c>
      <c r="Q792">
        <v>0</v>
      </c>
      <c r="R792">
        <v>0</v>
      </c>
      <c r="S792" s="10">
        <v>9105.1826086956535</v>
      </c>
    </row>
    <row r="793" spans="1:19" x14ac:dyDescent="0.3">
      <c r="A793" s="4" t="s">
        <v>810</v>
      </c>
      <c r="B793" s="5" t="s">
        <v>1182</v>
      </c>
      <c r="C793" s="11" t="s">
        <v>1987</v>
      </c>
      <c r="D793" s="6">
        <v>0</v>
      </c>
      <c r="E793" t="s">
        <v>1184</v>
      </c>
      <c r="F793" s="4" t="s">
        <v>1187</v>
      </c>
      <c r="G793" s="8">
        <v>21</v>
      </c>
      <c r="H793" s="8">
        <v>21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s="9">
        <v>52500</v>
      </c>
      <c r="P793">
        <v>0</v>
      </c>
      <c r="Q793">
        <v>0</v>
      </c>
      <c r="R793">
        <v>0</v>
      </c>
      <c r="S793" s="10">
        <v>7875.0000000000018</v>
      </c>
    </row>
    <row r="794" spans="1:19" x14ac:dyDescent="0.3">
      <c r="A794" s="4" t="s">
        <v>811</v>
      </c>
      <c r="B794" s="5" t="s">
        <v>1182</v>
      </c>
      <c r="C794" s="11" t="s">
        <v>1988</v>
      </c>
      <c r="D794" s="6">
        <v>0</v>
      </c>
      <c r="E794" t="s">
        <v>1184</v>
      </c>
      <c r="F794" s="4" t="s">
        <v>1187</v>
      </c>
      <c r="G794" s="8">
        <v>21</v>
      </c>
      <c r="H794" s="8">
        <v>21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s="9">
        <v>52500</v>
      </c>
      <c r="P794">
        <v>0</v>
      </c>
      <c r="Q794">
        <v>0</v>
      </c>
      <c r="R794">
        <v>0</v>
      </c>
      <c r="S794" s="10">
        <v>7875.0000000000018</v>
      </c>
    </row>
    <row r="795" spans="1:19" x14ac:dyDescent="0.3">
      <c r="A795" s="4" t="s">
        <v>812</v>
      </c>
      <c r="B795" s="5" t="s">
        <v>1182</v>
      </c>
      <c r="C795" s="11" t="s">
        <v>1989</v>
      </c>
      <c r="D795" s="6">
        <v>0</v>
      </c>
      <c r="E795" t="s">
        <v>1184</v>
      </c>
      <c r="F795" s="4" t="s">
        <v>1187</v>
      </c>
      <c r="G795" s="8">
        <v>23</v>
      </c>
      <c r="H795" s="8">
        <v>23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s="9">
        <v>57500</v>
      </c>
      <c r="P795">
        <v>0</v>
      </c>
      <c r="Q795">
        <v>0</v>
      </c>
      <c r="R795">
        <v>0</v>
      </c>
      <c r="S795" s="10">
        <v>8624.9999999999982</v>
      </c>
    </row>
    <row r="796" spans="1:19" x14ac:dyDescent="0.3">
      <c r="A796" s="4" t="s">
        <v>813</v>
      </c>
      <c r="B796" s="5" t="s">
        <v>1182</v>
      </c>
      <c r="C796" s="11" t="s">
        <v>1990</v>
      </c>
      <c r="D796" s="6">
        <v>0</v>
      </c>
      <c r="E796" t="s">
        <v>1184</v>
      </c>
      <c r="F796" s="4" t="s">
        <v>1187</v>
      </c>
      <c r="G796" s="8">
        <v>21</v>
      </c>
      <c r="H796" s="8">
        <v>21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s="9">
        <v>52500</v>
      </c>
      <c r="P796">
        <v>0</v>
      </c>
      <c r="Q796">
        <v>0</v>
      </c>
      <c r="R796">
        <v>0</v>
      </c>
      <c r="S796" s="10">
        <v>7875.0000000000036</v>
      </c>
    </row>
    <row r="797" spans="1:19" x14ac:dyDescent="0.3">
      <c r="A797" s="4" t="s">
        <v>814</v>
      </c>
      <c r="B797" s="5" t="s">
        <v>1182</v>
      </c>
      <c r="C797" s="11" t="s">
        <v>1991</v>
      </c>
      <c r="D797" s="6">
        <v>0</v>
      </c>
      <c r="E797" t="s">
        <v>1184</v>
      </c>
      <c r="F797" s="4" t="s">
        <v>1187</v>
      </c>
      <c r="G797" s="8">
        <v>20</v>
      </c>
      <c r="H797" s="8">
        <v>20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s="9">
        <v>50000</v>
      </c>
      <c r="P797">
        <v>0</v>
      </c>
      <c r="Q797">
        <v>0</v>
      </c>
      <c r="R797">
        <v>0</v>
      </c>
      <c r="S797" s="10">
        <v>7500</v>
      </c>
    </row>
    <row r="798" spans="1:19" x14ac:dyDescent="0.3">
      <c r="A798" s="4" t="s">
        <v>815</v>
      </c>
      <c r="B798" s="5" t="s">
        <v>1182</v>
      </c>
      <c r="C798" s="11" t="s">
        <v>1992</v>
      </c>
      <c r="D798" s="6">
        <v>0</v>
      </c>
      <c r="E798" t="s">
        <v>1184</v>
      </c>
      <c r="F798" s="4" t="s">
        <v>1986</v>
      </c>
      <c r="G798" s="8">
        <v>23</v>
      </c>
      <c r="H798" s="8">
        <v>23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s="9">
        <v>57500</v>
      </c>
      <c r="P798">
        <v>0</v>
      </c>
      <c r="Q798">
        <v>0</v>
      </c>
      <c r="R798">
        <v>0</v>
      </c>
      <c r="S798" s="10">
        <v>8624.9999999999982</v>
      </c>
    </row>
    <row r="799" spans="1:19" x14ac:dyDescent="0.3">
      <c r="A799" s="4" t="s">
        <v>816</v>
      </c>
      <c r="B799" s="5" t="s">
        <v>1182</v>
      </c>
      <c r="C799" s="11" t="s">
        <v>1993</v>
      </c>
      <c r="D799" s="6">
        <v>0</v>
      </c>
      <c r="E799" t="s">
        <v>1184</v>
      </c>
      <c r="F799" s="4" t="s">
        <v>1187</v>
      </c>
      <c r="G799" s="8">
        <v>21</v>
      </c>
      <c r="H799" s="8">
        <v>21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s="9">
        <v>52500</v>
      </c>
      <c r="P799">
        <v>0</v>
      </c>
      <c r="Q799">
        <v>0</v>
      </c>
      <c r="R799">
        <v>0</v>
      </c>
      <c r="S799" s="10">
        <v>7875.0000000000036</v>
      </c>
    </row>
    <row r="800" spans="1:19" x14ac:dyDescent="0.3">
      <c r="A800" s="4" t="s">
        <v>817</v>
      </c>
      <c r="B800" s="5" t="s">
        <v>1182</v>
      </c>
      <c r="C800" s="11" t="s">
        <v>1994</v>
      </c>
      <c r="D800" s="6">
        <v>0</v>
      </c>
      <c r="E800" t="s">
        <v>1184</v>
      </c>
      <c r="F800" s="4" t="s">
        <v>1986</v>
      </c>
      <c r="G800" s="8">
        <v>24</v>
      </c>
      <c r="H800" s="8">
        <v>24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s="9">
        <v>60000</v>
      </c>
      <c r="P800">
        <v>0</v>
      </c>
      <c r="Q800">
        <v>0</v>
      </c>
      <c r="R800">
        <v>0</v>
      </c>
      <c r="S800" s="10">
        <v>8999.9999999999964</v>
      </c>
    </row>
    <row r="801" spans="1:19" x14ac:dyDescent="0.3">
      <c r="A801" s="4" t="s">
        <v>818</v>
      </c>
      <c r="B801" s="5" t="s">
        <v>1182</v>
      </c>
      <c r="C801" s="11" t="s">
        <v>1995</v>
      </c>
      <c r="D801" s="6">
        <v>0</v>
      </c>
      <c r="E801" t="s">
        <v>1184</v>
      </c>
      <c r="F801" s="4" t="s">
        <v>1187</v>
      </c>
      <c r="G801" s="8">
        <v>24</v>
      </c>
      <c r="H801" s="8">
        <v>24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s="9">
        <v>60000</v>
      </c>
      <c r="P801">
        <v>0</v>
      </c>
      <c r="Q801">
        <v>0</v>
      </c>
      <c r="R801">
        <v>0</v>
      </c>
      <c r="S801" s="10">
        <v>8999.9999999999982</v>
      </c>
    </row>
    <row r="802" spans="1:19" x14ac:dyDescent="0.3">
      <c r="A802" s="4" t="s">
        <v>819</v>
      </c>
      <c r="B802" s="5" t="s">
        <v>1182</v>
      </c>
      <c r="C802" s="11" t="s">
        <v>1996</v>
      </c>
      <c r="D802" s="6">
        <v>0</v>
      </c>
      <c r="E802" t="s">
        <v>1184</v>
      </c>
      <c r="F802" s="4" t="s">
        <v>1187</v>
      </c>
      <c r="G802" s="8">
        <v>20</v>
      </c>
      <c r="H802" s="8">
        <v>20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s="9">
        <v>50000</v>
      </c>
      <c r="P802">
        <v>0</v>
      </c>
      <c r="Q802">
        <v>0</v>
      </c>
      <c r="R802">
        <v>0</v>
      </c>
      <c r="S802" s="10">
        <v>7499.9999999999964</v>
      </c>
    </row>
    <row r="803" spans="1:19" x14ac:dyDescent="0.3">
      <c r="A803" s="4" t="s">
        <v>820</v>
      </c>
      <c r="B803" s="5" t="s">
        <v>1182</v>
      </c>
      <c r="C803" s="11" t="s">
        <v>1997</v>
      </c>
      <c r="D803" s="6">
        <v>0</v>
      </c>
      <c r="E803" t="s">
        <v>1184</v>
      </c>
      <c r="F803" s="4" t="s">
        <v>1187</v>
      </c>
      <c r="G803" s="8">
        <v>23</v>
      </c>
      <c r="H803" s="8">
        <v>23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s="9">
        <v>57500</v>
      </c>
      <c r="P803">
        <v>0</v>
      </c>
      <c r="Q803">
        <v>0</v>
      </c>
      <c r="R803">
        <v>0</v>
      </c>
      <c r="S803" s="10">
        <v>8716.4869565217377</v>
      </c>
    </row>
    <row r="804" spans="1:19" x14ac:dyDescent="0.3">
      <c r="A804" s="4" t="s">
        <v>821</v>
      </c>
      <c r="B804" s="5" t="s">
        <v>1182</v>
      </c>
      <c r="C804" s="11" t="s">
        <v>1998</v>
      </c>
      <c r="D804" s="6">
        <v>0</v>
      </c>
      <c r="E804" t="s">
        <v>1184</v>
      </c>
      <c r="F804" s="4" t="s">
        <v>1187</v>
      </c>
      <c r="G804" s="8">
        <v>23</v>
      </c>
      <c r="H804" s="8">
        <v>23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s="9">
        <v>57500</v>
      </c>
      <c r="P804">
        <v>0</v>
      </c>
      <c r="Q804">
        <v>0</v>
      </c>
      <c r="R804">
        <v>0</v>
      </c>
      <c r="S804" s="10">
        <v>8683.4869565217377</v>
      </c>
    </row>
    <row r="805" spans="1:19" x14ac:dyDescent="0.3">
      <c r="A805" s="4" t="s">
        <v>822</v>
      </c>
      <c r="B805" s="5" t="s">
        <v>1182</v>
      </c>
      <c r="C805" s="11" t="s">
        <v>1999</v>
      </c>
      <c r="D805" s="6">
        <v>0</v>
      </c>
      <c r="E805" t="s">
        <v>1184</v>
      </c>
      <c r="F805" s="4" t="s">
        <v>1187</v>
      </c>
      <c r="G805" s="8">
        <v>22</v>
      </c>
      <c r="H805" s="8">
        <v>22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s="9">
        <v>55000</v>
      </c>
      <c r="P805">
        <v>0</v>
      </c>
      <c r="Q805">
        <v>0</v>
      </c>
      <c r="R805">
        <v>0</v>
      </c>
      <c r="S805" s="10">
        <v>8250.0000000000036</v>
      </c>
    </row>
    <row r="806" spans="1:19" x14ac:dyDescent="0.3">
      <c r="A806" s="4" t="s">
        <v>823</v>
      </c>
      <c r="B806" s="5" t="s">
        <v>1182</v>
      </c>
      <c r="C806" s="11" t="s">
        <v>2000</v>
      </c>
      <c r="D806" s="6">
        <v>0</v>
      </c>
      <c r="E806" t="s">
        <v>1184</v>
      </c>
      <c r="F806" s="4" t="s">
        <v>1187</v>
      </c>
      <c r="G806" s="8">
        <v>21</v>
      </c>
      <c r="H806" s="8">
        <v>21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s="9">
        <v>52500</v>
      </c>
      <c r="P806">
        <v>0</v>
      </c>
      <c r="Q806">
        <v>0</v>
      </c>
      <c r="R806">
        <v>0</v>
      </c>
      <c r="S806" s="10">
        <v>7875.0000000000018</v>
      </c>
    </row>
    <row r="807" spans="1:19" x14ac:dyDescent="0.3">
      <c r="A807" s="4" t="s">
        <v>824</v>
      </c>
      <c r="B807" s="5" t="s">
        <v>1182</v>
      </c>
      <c r="C807" s="11" t="s">
        <v>2001</v>
      </c>
      <c r="D807" s="6">
        <v>0</v>
      </c>
      <c r="E807" t="s">
        <v>1184</v>
      </c>
      <c r="F807" s="4" t="s">
        <v>1187</v>
      </c>
      <c r="G807" s="8">
        <v>22</v>
      </c>
      <c r="H807" s="8">
        <v>22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s="9">
        <v>55000</v>
      </c>
      <c r="P807">
        <v>0</v>
      </c>
      <c r="Q807">
        <v>0</v>
      </c>
      <c r="R807">
        <v>0</v>
      </c>
      <c r="S807" s="10">
        <v>8250</v>
      </c>
    </row>
    <row r="808" spans="1:19" x14ac:dyDescent="0.3">
      <c r="A808" s="4" t="s">
        <v>825</v>
      </c>
      <c r="B808" s="5" t="s">
        <v>1182</v>
      </c>
      <c r="C808" s="11" t="s">
        <v>2002</v>
      </c>
      <c r="D808" s="6">
        <v>0</v>
      </c>
      <c r="E808" t="s">
        <v>1184</v>
      </c>
      <c r="F808" s="4" t="s">
        <v>1187</v>
      </c>
      <c r="G808" s="8">
        <v>24</v>
      </c>
      <c r="H808" s="8">
        <v>24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s="9">
        <v>60000</v>
      </c>
      <c r="P808">
        <v>0</v>
      </c>
      <c r="Q808">
        <v>0</v>
      </c>
      <c r="R808">
        <v>0</v>
      </c>
      <c r="S808" s="10">
        <v>8999.9999999999982</v>
      </c>
    </row>
    <row r="809" spans="1:19" x14ac:dyDescent="0.3">
      <c r="A809" s="4" t="s">
        <v>826</v>
      </c>
      <c r="B809" s="5" t="s">
        <v>1182</v>
      </c>
      <c r="C809" s="11" t="s">
        <v>2003</v>
      </c>
      <c r="D809" s="6">
        <v>0</v>
      </c>
      <c r="E809" t="s">
        <v>1184</v>
      </c>
      <c r="F809" s="4" t="s">
        <v>1187</v>
      </c>
      <c r="G809" s="8">
        <v>22</v>
      </c>
      <c r="H809" s="8">
        <v>22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s="9">
        <v>55000</v>
      </c>
      <c r="P809">
        <v>0</v>
      </c>
      <c r="Q809">
        <v>0</v>
      </c>
      <c r="R809">
        <v>0</v>
      </c>
      <c r="S809" s="10">
        <v>8250.0000000000036</v>
      </c>
    </row>
    <row r="810" spans="1:19" x14ac:dyDescent="0.3">
      <c r="A810" s="4" t="s">
        <v>827</v>
      </c>
      <c r="B810" s="5" t="s">
        <v>1182</v>
      </c>
      <c r="C810" s="11" t="s">
        <v>2004</v>
      </c>
      <c r="D810" s="6">
        <v>0</v>
      </c>
      <c r="E810" t="s">
        <v>1184</v>
      </c>
      <c r="F810" s="4" t="s">
        <v>1187</v>
      </c>
      <c r="G810" s="8">
        <v>24</v>
      </c>
      <c r="H810" s="8">
        <v>24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s="9">
        <v>60000</v>
      </c>
      <c r="P810">
        <v>0</v>
      </c>
      <c r="Q810">
        <v>0</v>
      </c>
      <c r="R810">
        <v>0</v>
      </c>
      <c r="S810" s="10">
        <v>8999.9999999999982</v>
      </c>
    </row>
    <row r="811" spans="1:19" x14ac:dyDescent="0.3">
      <c r="A811" s="4" t="s">
        <v>828</v>
      </c>
      <c r="B811" s="5" t="s">
        <v>1182</v>
      </c>
      <c r="C811" s="11" t="s">
        <v>2005</v>
      </c>
      <c r="D811" s="6">
        <v>0</v>
      </c>
      <c r="E811" t="s">
        <v>1184</v>
      </c>
      <c r="F811" s="4" t="s">
        <v>1189</v>
      </c>
      <c r="G811" s="8">
        <v>21</v>
      </c>
      <c r="H811" s="8">
        <v>21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s="9">
        <v>52500</v>
      </c>
      <c r="P811">
        <v>0</v>
      </c>
      <c r="Q811">
        <v>0</v>
      </c>
      <c r="R811">
        <v>0</v>
      </c>
      <c r="S811" s="10">
        <v>7875.0000000000036</v>
      </c>
    </row>
    <row r="812" spans="1:19" x14ac:dyDescent="0.3">
      <c r="A812" s="4" t="s">
        <v>829</v>
      </c>
      <c r="B812" s="5" t="s">
        <v>1182</v>
      </c>
      <c r="C812" s="11" t="s">
        <v>2006</v>
      </c>
      <c r="D812" s="6">
        <v>0</v>
      </c>
      <c r="E812" t="s">
        <v>1184</v>
      </c>
      <c r="F812" s="4" t="s">
        <v>1187</v>
      </c>
      <c r="G812" s="8">
        <v>24</v>
      </c>
      <c r="H812" s="8">
        <v>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s="9">
        <v>60000</v>
      </c>
      <c r="P812">
        <v>0</v>
      </c>
      <c r="Q812">
        <v>0</v>
      </c>
      <c r="R812">
        <v>0</v>
      </c>
      <c r="S812" s="10">
        <v>9345.1826086956535</v>
      </c>
    </row>
    <row r="813" spans="1:19" x14ac:dyDescent="0.3">
      <c r="A813" s="4" t="s">
        <v>830</v>
      </c>
      <c r="B813" s="5" t="s">
        <v>1182</v>
      </c>
      <c r="C813" s="11" t="s">
        <v>2007</v>
      </c>
      <c r="D813" s="6">
        <v>0</v>
      </c>
      <c r="E813" t="s">
        <v>1184</v>
      </c>
      <c r="F813" s="4" t="s">
        <v>1986</v>
      </c>
      <c r="G813" s="8">
        <v>24</v>
      </c>
      <c r="H813" s="8">
        <v>24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s="9">
        <v>60000</v>
      </c>
      <c r="P813">
        <v>0</v>
      </c>
      <c r="Q813">
        <v>0</v>
      </c>
      <c r="R813">
        <v>0</v>
      </c>
      <c r="S813" s="10">
        <v>8999.9999999999982</v>
      </c>
    </row>
    <row r="814" spans="1:19" x14ac:dyDescent="0.3">
      <c r="A814" s="4" t="s">
        <v>831</v>
      </c>
      <c r="B814" s="5" t="s">
        <v>1182</v>
      </c>
      <c r="C814" s="11" t="s">
        <v>2008</v>
      </c>
      <c r="D814" s="6">
        <v>0</v>
      </c>
      <c r="E814" t="s">
        <v>1184</v>
      </c>
      <c r="F814" s="4" t="s">
        <v>1187</v>
      </c>
      <c r="G814" s="8">
        <v>23</v>
      </c>
      <c r="H814" s="8">
        <v>23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s="9">
        <v>57500</v>
      </c>
      <c r="P814">
        <v>0</v>
      </c>
      <c r="Q814">
        <v>0</v>
      </c>
      <c r="R814">
        <v>0</v>
      </c>
      <c r="S814" s="10">
        <v>8624.9999999999982</v>
      </c>
    </row>
    <row r="815" spans="1:19" x14ac:dyDescent="0.3">
      <c r="A815" s="4" t="s">
        <v>832</v>
      </c>
      <c r="B815" s="5" t="s">
        <v>1182</v>
      </c>
      <c r="C815" s="11" t="s">
        <v>2009</v>
      </c>
      <c r="D815" s="6">
        <v>0</v>
      </c>
      <c r="E815" t="s">
        <v>1184</v>
      </c>
      <c r="F815" s="4" t="s">
        <v>1187</v>
      </c>
      <c r="G815" s="8">
        <v>21</v>
      </c>
      <c r="H815" s="8">
        <v>21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s="9">
        <v>52500</v>
      </c>
      <c r="P815">
        <v>0</v>
      </c>
      <c r="Q815">
        <v>0</v>
      </c>
      <c r="R815">
        <v>0</v>
      </c>
      <c r="S815" s="10">
        <v>7875.0000000000036</v>
      </c>
    </row>
    <row r="816" spans="1:19" x14ac:dyDescent="0.3">
      <c r="A816" s="4" t="s">
        <v>833</v>
      </c>
      <c r="B816" s="5" t="s">
        <v>1182</v>
      </c>
      <c r="C816" s="11" t="s">
        <v>2010</v>
      </c>
      <c r="D816" s="6">
        <v>0</v>
      </c>
      <c r="E816" t="s">
        <v>1184</v>
      </c>
      <c r="F816" s="4" t="s">
        <v>1187</v>
      </c>
      <c r="G816" s="8">
        <v>22</v>
      </c>
      <c r="H816" s="8">
        <v>22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s="9">
        <v>55000</v>
      </c>
      <c r="P816">
        <v>0</v>
      </c>
      <c r="Q816">
        <v>0</v>
      </c>
      <c r="R816">
        <v>0</v>
      </c>
      <c r="S816" s="10">
        <v>8250</v>
      </c>
    </row>
    <row r="817" spans="1:19" x14ac:dyDescent="0.3">
      <c r="A817" s="4" t="s">
        <v>834</v>
      </c>
      <c r="B817" s="5" t="s">
        <v>1182</v>
      </c>
      <c r="C817" s="11" t="s">
        <v>2011</v>
      </c>
      <c r="D817" s="6">
        <v>0</v>
      </c>
      <c r="E817" t="s">
        <v>1184</v>
      </c>
      <c r="F817" s="4" t="s">
        <v>1198</v>
      </c>
      <c r="G817" s="8">
        <v>24</v>
      </c>
      <c r="H817" s="8">
        <v>24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s="9">
        <v>60000</v>
      </c>
      <c r="P817">
        <v>0</v>
      </c>
      <c r="Q817">
        <v>0</v>
      </c>
      <c r="R817">
        <v>0</v>
      </c>
      <c r="S817" s="10">
        <v>9855.9931159420266</v>
      </c>
    </row>
    <row r="818" spans="1:19" x14ac:dyDescent="0.3">
      <c r="A818" s="4" t="s">
        <v>835</v>
      </c>
      <c r="B818" s="5" t="s">
        <v>1182</v>
      </c>
      <c r="C818" s="11" t="s">
        <v>2012</v>
      </c>
      <c r="D818" s="6">
        <v>0</v>
      </c>
      <c r="E818" t="s">
        <v>1184</v>
      </c>
      <c r="F818" s="4" t="s">
        <v>1187</v>
      </c>
      <c r="G818" s="8">
        <v>22</v>
      </c>
      <c r="H818" s="8">
        <v>22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s="9">
        <v>55000</v>
      </c>
      <c r="P818">
        <v>0</v>
      </c>
      <c r="Q818">
        <v>0</v>
      </c>
      <c r="R818">
        <v>0</v>
      </c>
      <c r="S818" s="10">
        <v>8249.9999999999982</v>
      </c>
    </row>
    <row r="819" spans="1:19" x14ac:dyDescent="0.3">
      <c r="A819" s="4" t="s">
        <v>836</v>
      </c>
      <c r="B819" s="5" t="s">
        <v>1182</v>
      </c>
      <c r="C819" s="11" t="s">
        <v>2013</v>
      </c>
      <c r="D819" s="6">
        <v>0</v>
      </c>
      <c r="E819" t="s">
        <v>1184</v>
      </c>
      <c r="F819" s="4" t="s">
        <v>1187</v>
      </c>
      <c r="G819" s="8">
        <v>22</v>
      </c>
      <c r="H819" s="8">
        <v>22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s="9">
        <v>55000</v>
      </c>
      <c r="P819">
        <v>0</v>
      </c>
      <c r="Q819">
        <v>0</v>
      </c>
      <c r="R819">
        <v>0</v>
      </c>
      <c r="S819" s="10">
        <v>8249.9999999999982</v>
      </c>
    </row>
    <row r="820" spans="1:19" x14ac:dyDescent="0.3">
      <c r="A820" s="4" t="s">
        <v>837</v>
      </c>
      <c r="B820" s="5" t="s">
        <v>1182</v>
      </c>
      <c r="C820" s="11" t="s">
        <v>2014</v>
      </c>
      <c r="D820" s="6">
        <v>0</v>
      </c>
      <c r="E820" t="s">
        <v>1184</v>
      </c>
      <c r="F820" s="4" t="s">
        <v>1189</v>
      </c>
      <c r="G820" s="8">
        <v>18</v>
      </c>
      <c r="H820" s="8">
        <v>18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s="9">
        <v>45000</v>
      </c>
      <c r="P820">
        <v>0</v>
      </c>
      <c r="Q820">
        <v>0</v>
      </c>
      <c r="R820">
        <v>0</v>
      </c>
      <c r="S820" s="10">
        <v>6750</v>
      </c>
    </row>
    <row r="821" spans="1:19" x14ac:dyDescent="0.3">
      <c r="A821" s="4" t="s">
        <v>838</v>
      </c>
      <c r="B821" s="5" t="s">
        <v>1182</v>
      </c>
      <c r="C821" s="11" t="s">
        <v>2015</v>
      </c>
      <c r="D821" s="6">
        <v>0</v>
      </c>
      <c r="E821" t="s">
        <v>1184</v>
      </c>
      <c r="F821" s="4" t="s">
        <v>1187</v>
      </c>
      <c r="G821" s="8">
        <v>20</v>
      </c>
      <c r="H821" s="8">
        <v>20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s="9">
        <v>50000</v>
      </c>
      <c r="P821">
        <v>0</v>
      </c>
      <c r="Q821">
        <v>0</v>
      </c>
      <c r="R821">
        <v>0</v>
      </c>
      <c r="S821" s="10">
        <v>7500</v>
      </c>
    </row>
    <row r="822" spans="1:19" x14ac:dyDescent="0.3">
      <c r="A822" s="4" t="s">
        <v>839</v>
      </c>
      <c r="B822" s="5" t="s">
        <v>1182</v>
      </c>
      <c r="C822" s="11" t="s">
        <v>2016</v>
      </c>
      <c r="D822" s="6">
        <v>0</v>
      </c>
      <c r="E822" t="s">
        <v>1184</v>
      </c>
      <c r="F822" s="4" t="s">
        <v>1986</v>
      </c>
      <c r="G822" s="8">
        <v>23</v>
      </c>
      <c r="H822" s="8">
        <v>23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s="9">
        <v>57500</v>
      </c>
      <c r="P822">
        <v>0</v>
      </c>
      <c r="Q822">
        <v>0</v>
      </c>
      <c r="R822">
        <v>0</v>
      </c>
      <c r="S822" s="10">
        <v>8624.9999999999945</v>
      </c>
    </row>
    <row r="823" spans="1:19" x14ac:dyDescent="0.3">
      <c r="A823" s="4" t="s">
        <v>840</v>
      </c>
      <c r="B823" s="5" t="s">
        <v>1182</v>
      </c>
      <c r="C823" s="11" t="s">
        <v>2017</v>
      </c>
      <c r="D823" s="6">
        <v>0</v>
      </c>
      <c r="E823" t="s">
        <v>1184</v>
      </c>
      <c r="F823" s="4" t="s">
        <v>1187</v>
      </c>
      <c r="G823" s="8">
        <v>21</v>
      </c>
      <c r="H823" s="8">
        <v>21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s="9">
        <v>52500</v>
      </c>
      <c r="P823">
        <v>0</v>
      </c>
      <c r="Q823">
        <v>0</v>
      </c>
      <c r="R823">
        <v>0</v>
      </c>
      <c r="S823" s="10">
        <v>7874.9999999999982</v>
      </c>
    </row>
    <row r="824" spans="1:19" x14ac:dyDescent="0.3">
      <c r="A824" s="4" t="s">
        <v>841</v>
      </c>
      <c r="B824" s="5" t="s">
        <v>1182</v>
      </c>
      <c r="C824" s="11" t="s">
        <v>2018</v>
      </c>
      <c r="D824" s="6">
        <v>0</v>
      </c>
      <c r="E824" t="s">
        <v>1184</v>
      </c>
      <c r="F824" s="4" t="s">
        <v>1187</v>
      </c>
      <c r="G824" s="8">
        <v>22</v>
      </c>
      <c r="H824" s="8">
        <v>22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s="9">
        <v>55000</v>
      </c>
      <c r="P824">
        <v>0</v>
      </c>
      <c r="Q824">
        <v>0</v>
      </c>
      <c r="R824">
        <v>0</v>
      </c>
      <c r="S824" s="10">
        <v>8250.0000000000036</v>
      </c>
    </row>
    <row r="825" spans="1:19" x14ac:dyDescent="0.3">
      <c r="A825" s="4" t="s">
        <v>842</v>
      </c>
      <c r="B825" s="5" t="s">
        <v>1182</v>
      </c>
      <c r="C825" s="11" t="s">
        <v>2019</v>
      </c>
      <c r="D825" s="6">
        <v>0</v>
      </c>
      <c r="E825" t="s">
        <v>1184</v>
      </c>
      <c r="F825" s="4" t="s">
        <v>1187</v>
      </c>
      <c r="G825" s="8">
        <v>20</v>
      </c>
      <c r="H825" s="8">
        <v>20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9">
        <v>50000</v>
      </c>
      <c r="P825">
        <v>0</v>
      </c>
      <c r="Q825">
        <v>0</v>
      </c>
      <c r="R825">
        <v>0</v>
      </c>
      <c r="S825" s="10">
        <v>7500</v>
      </c>
    </row>
    <row r="826" spans="1:19" x14ac:dyDescent="0.3">
      <c r="A826" s="4" t="s">
        <v>843</v>
      </c>
      <c r="B826" s="5" t="s">
        <v>1182</v>
      </c>
      <c r="C826" s="11" t="s">
        <v>2020</v>
      </c>
      <c r="D826" s="6">
        <v>0</v>
      </c>
      <c r="E826" t="s">
        <v>1184</v>
      </c>
      <c r="F826" s="4" t="s">
        <v>1187</v>
      </c>
      <c r="G826" s="8">
        <v>23</v>
      </c>
      <c r="H826" s="8">
        <v>23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s="9">
        <v>57500</v>
      </c>
      <c r="P826">
        <v>0</v>
      </c>
      <c r="Q826">
        <v>0</v>
      </c>
      <c r="R826">
        <v>0</v>
      </c>
      <c r="S826" s="10">
        <v>8624.9999999999982</v>
      </c>
    </row>
    <row r="827" spans="1:19" x14ac:dyDescent="0.3">
      <c r="A827" s="4" t="s">
        <v>844</v>
      </c>
      <c r="B827" s="5" t="s">
        <v>1182</v>
      </c>
      <c r="C827" s="11" t="s">
        <v>2021</v>
      </c>
      <c r="D827" s="6">
        <v>0</v>
      </c>
      <c r="E827" t="s">
        <v>1184</v>
      </c>
      <c r="F827" s="4" t="s">
        <v>1187</v>
      </c>
      <c r="G827" s="8">
        <v>21</v>
      </c>
      <c r="H827" s="8">
        <v>21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s="9">
        <v>52500</v>
      </c>
      <c r="P827">
        <v>0</v>
      </c>
      <c r="Q827">
        <v>0</v>
      </c>
      <c r="R827">
        <v>0</v>
      </c>
      <c r="S827" s="10">
        <v>7875</v>
      </c>
    </row>
    <row r="828" spans="1:19" x14ac:dyDescent="0.3">
      <c r="A828" s="4" t="s">
        <v>845</v>
      </c>
      <c r="B828" s="5" t="s">
        <v>1182</v>
      </c>
      <c r="C828" s="11" t="s">
        <v>2022</v>
      </c>
      <c r="D828" s="6">
        <v>0</v>
      </c>
      <c r="E828" t="s">
        <v>1184</v>
      </c>
      <c r="F828" s="4" t="s">
        <v>1189</v>
      </c>
      <c r="G828" s="8">
        <v>24</v>
      </c>
      <c r="H828" s="8">
        <v>24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s="9">
        <v>60000</v>
      </c>
      <c r="P828">
        <v>0</v>
      </c>
      <c r="Q828">
        <v>0</v>
      </c>
      <c r="R828">
        <v>0</v>
      </c>
      <c r="S828" s="10">
        <v>9000.0000000000018</v>
      </c>
    </row>
    <row r="829" spans="1:19" x14ac:dyDescent="0.3">
      <c r="A829" s="4" t="s">
        <v>846</v>
      </c>
      <c r="B829" s="5" t="s">
        <v>1182</v>
      </c>
      <c r="C829" s="11" t="s">
        <v>2023</v>
      </c>
      <c r="D829" s="6">
        <v>0</v>
      </c>
      <c r="E829" t="s">
        <v>1184</v>
      </c>
      <c r="F829" s="4" t="s">
        <v>1187</v>
      </c>
      <c r="G829" s="8">
        <v>21</v>
      </c>
      <c r="H829" s="8">
        <v>21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s="9">
        <v>52500</v>
      </c>
      <c r="P829">
        <v>0</v>
      </c>
      <c r="Q829">
        <v>0</v>
      </c>
      <c r="R829">
        <v>0</v>
      </c>
      <c r="S829" s="10">
        <v>7875.0000000000018</v>
      </c>
    </row>
    <row r="830" spans="1:19" x14ac:dyDescent="0.3">
      <c r="A830" s="4" t="s">
        <v>847</v>
      </c>
      <c r="B830" s="5" t="s">
        <v>1182</v>
      </c>
      <c r="C830" s="11" t="s">
        <v>2024</v>
      </c>
      <c r="D830" s="6">
        <v>0</v>
      </c>
      <c r="E830" t="s">
        <v>1184</v>
      </c>
      <c r="F830" s="4" t="s">
        <v>1187</v>
      </c>
      <c r="G830" s="8">
        <v>22</v>
      </c>
      <c r="H830" s="8">
        <v>22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s="9">
        <v>55000</v>
      </c>
      <c r="P830">
        <v>0</v>
      </c>
      <c r="Q830">
        <v>0</v>
      </c>
      <c r="R830">
        <v>0</v>
      </c>
      <c r="S830" s="10">
        <v>8250</v>
      </c>
    </row>
    <row r="831" spans="1:19" x14ac:dyDescent="0.3">
      <c r="A831" s="4" t="s">
        <v>848</v>
      </c>
      <c r="B831" s="5" t="s">
        <v>1182</v>
      </c>
      <c r="C831" s="11" t="s">
        <v>2025</v>
      </c>
      <c r="D831" s="6">
        <v>0</v>
      </c>
      <c r="E831" t="s">
        <v>1184</v>
      </c>
      <c r="F831" s="4" t="s">
        <v>1986</v>
      </c>
      <c r="G831" s="8">
        <v>21</v>
      </c>
      <c r="H831" s="8">
        <v>21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s="9">
        <v>52500</v>
      </c>
      <c r="P831">
        <v>0</v>
      </c>
      <c r="Q831">
        <v>0</v>
      </c>
      <c r="R831">
        <v>0</v>
      </c>
      <c r="S831" s="10">
        <v>7875.0000000000018</v>
      </c>
    </row>
    <row r="832" spans="1:19" x14ac:dyDescent="0.3">
      <c r="A832" s="4" t="s">
        <v>849</v>
      </c>
      <c r="B832" s="5" t="s">
        <v>1182</v>
      </c>
      <c r="C832" s="11" t="s">
        <v>2026</v>
      </c>
      <c r="D832" s="6">
        <v>0</v>
      </c>
      <c r="E832" t="s">
        <v>1184</v>
      </c>
      <c r="F832" s="4" t="s">
        <v>1198</v>
      </c>
      <c r="G832" s="8">
        <v>21</v>
      </c>
      <c r="H832" s="8">
        <v>21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s="9">
        <v>52500</v>
      </c>
      <c r="P832">
        <v>0</v>
      </c>
      <c r="Q832">
        <v>0</v>
      </c>
      <c r="R832">
        <v>0</v>
      </c>
      <c r="S832" s="10">
        <v>8050.0927046611832</v>
      </c>
    </row>
    <row r="833" spans="1:19" x14ac:dyDescent="0.3">
      <c r="A833" s="4" t="s">
        <v>850</v>
      </c>
      <c r="B833" s="5" t="s">
        <v>1182</v>
      </c>
      <c r="C833" s="11" t="s">
        <v>2027</v>
      </c>
      <c r="D833" s="6">
        <v>0</v>
      </c>
      <c r="E833" t="s">
        <v>1184</v>
      </c>
      <c r="F833" s="4" t="s">
        <v>1187</v>
      </c>
      <c r="G833" s="8">
        <v>22</v>
      </c>
      <c r="H833" s="8">
        <v>22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s="9">
        <v>55000</v>
      </c>
      <c r="P833">
        <v>0</v>
      </c>
      <c r="Q833">
        <v>0</v>
      </c>
      <c r="R833">
        <v>0</v>
      </c>
      <c r="S833" s="10">
        <v>8249.9999999999982</v>
      </c>
    </row>
    <row r="834" spans="1:19" x14ac:dyDescent="0.3">
      <c r="A834" s="4" t="s">
        <v>851</v>
      </c>
      <c r="B834" s="5" t="s">
        <v>1182</v>
      </c>
      <c r="C834" s="11" t="s">
        <v>2028</v>
      </c>
      <c r="D834" s="6">
        <v>0</v>
      </c>
      <c r="E834" t="s">
        <v>1184</v>
      </c>
      <c r="F834" s="4" t="s">
        <v>1198</v>
      </c>
      <c r="G834" s="8">
        <v>24</v>
      </c>
      <c r="H834" s="8">
        <v>24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s="9">
        <v>60000</v>
      </c>
      <c r="P834">
        <v>0</v>
      </c>
      <c r="Q834">
        <v>0</v>
      </c>
      <c r="R834">
        <v>0</v>
      </c>
      <c r="S834" s="10">
        <v>10249.74311594203</v>
      </c>
    </row>
    <row r="835" spans="1:19" x14ac:dyDescent="0.3">
      <c r="A835" s="4" t="s">
        <v>852</v>
      </c>
      <c r="B835" s="5" t="s">
        <v>1182</v>
      </c>
      <c r="C835" s="11" t="s">
        <v>2029</v>
      </c>
      <c r="D835" s="6">
        <v>0</v>
      </c>
      <c r="E835" t="s">
        <v>1184</v>
      </c>
      <c r="F835" s="4" t="s">
        <v>1187</v>
      </c>
      <c r="G835" s="8">
        <v>21</v>
      </c>
      <c r="H835" s="8">
        <v>21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s="9">
        <v>52500</v>
      </c>
      <c r="P835">
        <v>0</v>
      </c>
      <c r="Q835">
        <v>0</v>
      </c>
      <c r="R835">
        <v>0</v>
      </c>
      <c r="S835" s="10">
        <v>7875</v>
      </c>
    </row>
    <row r="836" spans="1:19" x14ac:dyDescent="0.3">
      <c r="A836" s="4" t="s">
        <v>853</v>
      </c>
      <c r="B836" s="5" t="s">
        <v>1182</v>
      </c>
      <c r="C836" s="11" t="s">
        <v>2030</v>
      </c>
      <c r="D836" s="6">
        <v>0</v>
      </c>
      <c r="E836" t="s">
        <v>1184</v>
      </c>
      <c r="F836" s="4" t="s">
        <v>1187</v>
      </c>
      <c r="G836" s="8">
        <v>22</v>
      </c>
      <c r="H836" s="8">
        <v>22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s="9">
        <v>55000</v>
      </c>
      <c r="P836">
        <v>0</v>
      </c>
      <c r="Q836">
        <v>0</v>
      </c>
      <c r="R836">
        <v>0</v>
      </c>
      <c r="S836" s="10">
        <v>8250.0000000000036</v>
      </c>
    </row>
    <row r="837" spans="1:19" x14ac:dyDescent="0.3">
      <c r="A837" s="4" t="s">
        <v>854</v>
      </c>
      <c r="B837" s="5" t="s">
        <v>1182</v>
      </c>
      <c r="C837" s="11" t="s">
        <v>2031</v>
      </c>
      <c r="D837" s="6">
        <v>0</v>
      </c>
      <c r="E837" t="s">
        <v>1184</v>
      </c>
      <c r="F837" s="4" t="s">
        <v>1187</v>
      </c>
      <c r="G837" s="8">
        <v>21</v>
      </c>
      <c r="H837" s="8">
        <v>21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s="9">
        <v>52500</v>
      </c>
      <c r="P837">
        <v>0</v>
      </c>
      <c r="Q837">
        <v>0</v>
      </c>
      <c r="R837">
        <v>0</v>
      </c>
      <c r="S837" s="10">
        <v>8794.0956521739135</v>
      </c>
    </row>
    <row r="838" spans="1:19" x14ac:dyDescent="0.3">
      <c r="A838" s="4" t="s">
        <v>855</v>
      </c>
      <c r="B838" s="5" t="s">
        <v>1182</v>
      </c>
      <c r="C838" s="11" t="s">
        <v>2032</v>
      </c>
      <c r="D838" s="6">
        <v>0</v>
      </c>
      <c r="E838" t="s">
        <v>1184</v>
      </c>
      <c r="F838" s="4" t="s">
        <v>1187</v>
      </c>
      <c r="G838" s="8">
        <v>22</v>
      </c>
      <c r="H838" s="8">
        <v>22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s="9">
        <v>55000</v>
      </c>
      <c r="P838">
        <v>0</v>
      </c>
      <c r="Q838">
        <v>0</v>
      </c>
      <c r="R838">
        <v>0</v>
      </c>
      <c r="S838" s="10">
        <v>8250.0000000000036</v>
      </c>
    </row>
    <row r="839" spans="1:19" x14ac:dyDescent="0.3">
      <c r="A839" s="4" t="s">
        <v>856</v>
      </c>
      <c r="B839" s="5" t="s">
        <v>1182</v>
      </c>
      <c r="C839" s="11" t="s">
        <v>2033</v>
      </c>
      <c r="D839" s="6">
        <v>0</v>
      </c>
      <c r="E839" t="s">
        <v>1184</v>
      </c>
      <c r="F839" s="4" t="s">
        <v>1187</v>
      </c>
      <c r="G839" s="8">
        <v>22</v>
      </c>
      <c r="H839" s="8">
        <v>22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s="9">
        <v>55000</v>
      </c>
      <c r="P839">
        <v>0</v>
      </c>
      <c r="Q839">
        <v>0</v>
      </c>
      <c r="R839">
        <v>0</v>
      </c>
      <c r="S839" s="10">
        <v>8250</v>
      </c>
    </row>
    <row r="840" spans="1:19" x14ac:dyDescent="0.3">
      <c r="A840" s="4" t="s">
        <v>857</v>
      </c>
      <c r="B840" s="5" t="s">
        <v>1182</v>
      </c>
      <c r="C840" s="11" t="s">
        <v>2034</v>
      </c>
      <c r="D840" s="6">
        <v>0</v>
      </c>
      <c r="E840" t="s">
        <v>1184</v>
      </c>
      <c r="F840" s="4" t="s">
        <v>1187</v>
      </c>
      <c r="G840" s="8">
        <v>21</v>
      </c>
      <c r="H840" s="8">
        <v>21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s="9">
        <v>52500</v>
      </c>
      <c r="P840">
        <v>0</v>
      </c>
      <c r="Q840">
        <v>0</v>
      </c>
      <c r="R840">
        <v>0</v>
      </c>
      <c r="S840" s="10">
        <v>7875</v>
      </c>
    </row>
    <row r="841" spans="1:19" x14ac:dyDescent="0.3">
      <c r="A841" s="4" t="s">
        <v>858</v>
      </c>
      <c r="B841" s="5" t="s">
        <v>1182</v>
      </c>
      <c r="C841" s="11" t="s">
        <v>2035</v>
      </c>
      <c r="D841" s="6">
        <v>0</v>
      </c>
      <c r="E841" t="s">
        <v>1184</v>
      </c>
      <c r="F841" s="4" t="s">
        <v>1986</v>
      </c>
      <c r="G841" s="8">
        <v>22</v>
      </c>
      <c r="H841" s="8">
        <v>22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s="9">
        <v>55000</v>
      </c>
      <c r="P841">
        <v>0</v>
      </c>
      <c r="Q841">
        <v>0</v>
      </c>
      <c r="R841">
        <v>0</v>
      </c>
      <c r="S841" s="10">
        <v>8250</v>
      </c>
    </row>
    <row r="842" spans="1:19" x14ac:dyDescent="0.3">
      <c r="A842" s="4" t="s">
        <v>859</v>
      </c>
      <c r="B842" s="5" t="s">
        <v>1182</v>
      </c>
      <c r="C842" s="11" t="s">
        <v>2036</v>
      </c>
      <c r="D842" s="6">
        <v>0</v>
      </c>
      <c r="E842" t="s">
        <v>1184</v>
      </c>
      <c r="F842" s="4" t="s">
        <v>1187</v>
      </c>
      <c r="G842" s="8">
        <v>24</v>
      </c>
      <c r="H842" s="8">
        <v>24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s="9">
        <v>60000</v>
      </c>
      <c r="P842">
        <v>0</v>
      </c>
      <c r="Q842">
        <v>0</v>
      </c>
      <c r="R842">
        <v>0</v>
      </c>
      <c r="S842" s="10">
        <v>10800</v>
      </c>
    </row>
    <row r="843" spans="1:19" x14ac:dyDescent="0.3">
      <c r="A843" s="4" t="s">
        <v>860</v>
      </c>
      <c r="B843" s="5" t="s">
        <v>1182</v>
      </c>
      <c r="C843" s="11" t="s">
        <v>2037</v>
      </c>
      <c r="D843" s="6">
        <v>0</v>
      </c>
      <c r="E843" t="s">
        <v>1184</v>
      </c>
      <c r="F843" s="4" t="s">
        <v>1187</v>
      </c>
      <c r="G843" s="8">
        <v>21</v>
      </c>
      <c r="H843" s="8">
        <v>21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s="9">
        <v>52500</v>
      </c>
      <c r="P843">
        <v>0</v>
      </c>
      <c r="Q843">
        <v>0</v>
      </c>
      <c r="R843">
        <v>0</v>
      </c>
      <c r="S843" s="10">
        <v>7874.9999999999991</v>
      </c>
    </row>
    <row r="844" spans="1:19" x14ac:dyDescent="0.3">
      <c r="A844" s="4" t="s">
        <v>861</v>
      </c>
      <c r="B844" s="5" t="s">
        <v>1182</v>
      </c>
      <c r="C844" s="11" t="s">
        <v>2038</v>
      </c>
      <c r="D844" s="6">
        <v>0</v>
      </c>
      <c r="E844" t="s">
        <v>1184</v>
      </c>
      <c r="F844" s="4" t="s">
        <v>1187</v>
      </c>
      <c r="G844" s="8">
        <v>24</v>
      </c>
      <c r="H844" s="8">
        <v>24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s="9">
        <v>60000</v>
      </c>
      <c r="P844">
        <v>0</v>
      </c>
      <c r="Q844">
        <v>0</v>
      </c>
      <c r="R844">
        <v>0</v>
      </c>
      <c r="S844" s="10">
        <v>8999.9999999999982</v>
      </c>
    </row>
    <row r="845" spans="1:19" x14ac:dyDescent="0.3">
      <c r="A845" s="4" t="s">
        <v>862</v>
      </c>
      <c r="B845" s="5" t="s">
        <v>1182</v>
      </c>
      <c r="C845" s="11" t="s">
        <v>2039</v>
      </c>
      <c r="D845" s="6">
        <v>0</v>
      </c>
      <c r="E845" t="s">
        <v>1184</v>
      </c>
      <c r="F845" s="4" t="s">
        <v>1187</v>
      </c>
      <c r="G845" s="8">
        <v>23</v>
      </c>
      <c r="H845" s="8">
        <v>23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s="9">
        <v>57500</v>
      </c>
      <c r="P845">
        <v>0</v>
      </c>
      <c r="Q845">
        <v>0</v>
      </c>
      <c r="R845">
        <v>0</v>
      </c>
      <c r="S845" s="10">
        <v>8624.9999999999964</v>
      </c>
    </row>
    <row r="846" spans="1:19" x14ac:dyDescent="0.3">
      <c r="A846" s="4" t="s">
        <v>863</v>
      </c>
      <c r="B846" s="5" t="s">
        <v>1182</v>
      </c>
      <c r="C846" s="11" t="s">
        <v>2040</v>
      </c>
      <c r="D846" s="6">
        <v>0</v>
      </c>
      <c r="E846" t="s">
        <v>1184</v>
      </c>
      <c r="F846" s="4" t="s">
        <v>1189</v>
      </c>
      <c r="G846" s="8">
        <v>24</v>
      </c>
      <c r="H846" s="8">
        <v>24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s="9">
        <v>60000</v>
      </c>
      <c r="P846">
        <v>0</v>
      </c>
      <c r="Q846">
        <v>0</v>
      </c>
      <c r="R846">
        <v>0</v>
      </c>
      <c r="S846" s="10">
        <v>9000.0000000000018</v>
      </c>
    </row>
    <row r="847" spans="1:19" x14ac:dyDescent="0.3">
      <c r="A847" s="4" t="s">
        <v>864</v>
      </c>
      <c r="B847" s="5" t="s">
        <v>1182</v>
      </c>
      <c r="C847" s="11" t="s">
        <v>2041</v>
      </c>
      <c r="D847" s="6">
        <v>0</v>
      </c>
      <c r="E847" t="s">
        <v>1184</v>
      </c>
      <c r="F847" s="4" t="s">
        <v>1187</v>
      </c>
      <c r="G847" s="8">
        <v>20</v>
      </c>
      <c r="H847" s="8">
        <v>20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s="9">
        <v>50000</v>
      </c>
      <c r="P847">
        <v>0</v>
      </c>
      <c r="Q847">
        <v>0</v>
      </c>
      <c r="R847">
        <v>0</v>
      </c>
      <c r="S847" s="10">
        <v>7500</v>
      </c>
    </row>
    <row r="848" spans="1:19" x14ac:dyDescent="0.3">
      <c r="A848" s="4" t="s">
        <v>865</v>
      </c>
      <c r="B848" s="5" t="s">
        <v>1182</v>
      </c>
      <c r="C848" s="11" t="s">
        <v>2042</v>
      </c>
      <c r="D848" s="6">
        <v>0</v>
      </c>
      <c r="E848" t="s">
        <v>1184</v>
      </c>
      <c r="F848" s="4" t="s">
        <v>1187</v>
      </c>
      <c r="G848" s="8">
        <v>23</v>
      </c>
      <c r="H848" s="8">
        <v>23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s="9">
        <v>57500</v>
      </c>
      <c r="P848">
        <v>0</v>
      </c>
      <c r="Q848">
        <v>0</v>
      </c>
      <c r="R848">
        <v>0</v>
      </c>
      <c r="S848" s="10">
        <v>8624.9999999999945</v>
      </c>
    </row>
    <row r="849" spans="1:19" x14ac:dyDescent="0.3">
      <c r="A849" s="4" t="s">
        <v>866</v>
      </c>
      <c r="B849" s="5" t="s">
        <v>1182</v>
      </c>
      <c r="C849" s="11" t="s">
        <v>2043</v>
      </c>
      <c r="D849" s="6">
        <v>0</v>
      </c>
      <c r="E849" t="s">
        <v>1184</v>
      </c>
      <c r="F849" s="4" t="s">
        <v>1986</v>
      </c>
      <c r="G849" s="8">
        <v>20</v>
      </c>
      <c r="H849" s="8">
        <v>20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s="9">
        <v>50000</v>
      </c>
      <c r="P849">
        <v>0</v>
      </c>
      <c r="Q849">
        <v>0</v>
      </c>
      <c r="R849">
        <v>0</v>
      </c>
      <c r="S849" s="10">
        <v>7500</v>
      </c>
    </row>
    <row r="850" spans="1:19" x14ac:dyDescent="0.3">
      <c r="A850" s="4" t="s">
        <v>867</v>
      </c>
      <c r="B850" s="5" t="s">
        <v>1182</v>
      </c>
      <c r="C850" s="11" t="s">
        <v>2044</v>
      </c>
      <c r="D850" s="6">
        <v>0</v>
      </c>
      <c r="E850" t="s">
        <v>1184</v>
      </c>
      <c r="F850" s="4" t="s">
        <v>1187</v>
      </c>
      <c r="G850" s="8">
        <v>21</v>
      </c>
      <c r="H850" s="8">
        <v>21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s="9">
        <v>52500</v>
      </c>
      <c r="P850">
        <v>0</v>
      </c>
      <c r="Q850">
        <v>0</v>
      </c>
      <c r="R850">
        <v>0</v>
      </c>
      <c r="S850" s="10">
        <v>7875.0000000000018</v>
      </c>
    </row>
    <row r="851" spans="1:19" x14ac:dyDescent="0.3">
      <c r="A851" s="4" t="s">
        <v>868</v>
      </c>
      <c r="B851" s="5" t="s">
        <v>1182</v>
      </c>
      <c r="C851" s="11" t="s">
        <v>2045</v>
      </c>
      <c r="D851" s="6">
        <v>0</v>
      </c>
      <c r="E851" t="s">
        <v>1184</v>
      </c>
      <c r="F851" s="4" t="s">
        <v>1187</v>
      </c>
      <c r="G851" s="8">
        <v>0</v>
      </c>
      <c r="H851" s="8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s="9">
        <v>0</v>
      </c>
      <c r="P851">
        <v>0</v>
      </c>
      <c r="Q851">
        <v>0</v>
      </c>
      <c r="R851">
        <v>0</v>
      </c>
      <c r="S851" s="10">
        <v>0</v>
      </c>
    </row>
    <row r="852" spans="1:19" x14ac:dyDescent="0.3">
      <c r="A852" s="4" t="s">
        <v>869</v>
      </c>
      <c r="B852" s="5" t="s">
        <v>1182</v>
      </c>
      <c r="C852" s="11" t="s">
        <v>2046</v>
      </c>
      <c r="D852" s="6">
        <v>0</v>
      </c>
      <c r="E852" t="s">
        <v>1184</v>
      </c>
      <c r="F852" s="4" t="s">
        <v>1187</v>
      </c>
      <c r="G852" s="8">
        <v>21</v>
      </c>
      <c r="H852" s="8">
        <v>21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s="9">
        <v>52500</v>
      </c>
      <c r="P852">
        <v>0</v>
      </c>
      <c r="Q852">
        <v>0</v>
      </c>
      <c r="R852">
        <v>0</v>
      </c>
      <c r="S852" s="10">
        <v>7875.0000000000018</v>
      </c>
    </row>
    <row r="853" spans="1:19" x14ac:dyDescent="0.3">
      <c r="A853" s="4" t="s">
        <v>870</v>
      </c>
      <c r="B853" s="5" t="s">
        <v>1182</v>
      </c>
      <c r="C853" s="11" t="s">
        <v>2047</v>
      </c>
      <c r="D853" s="6">
        <v>0</v>
      </c>
      <c r="E853" t="s">
        <v>1184</v>
      </c>
      <c r="F853" s="4" t="s">
        <v>1986</v>
      </c>
      <c r="G853" s="8">
        <v>20</v>
      </c>
      <c r="H853" s="8">
        <v>20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s="9">
        <v>50000</v>
      </c>
      <c r="P853">
        <v>0</v>
      </c>
      <c r="Q853">
        <v>0</v>
      </c>
      <c r="R853">
        <v>0</v>
      </c>
      <c r="S853" s="10">
        <v>7500</v>
      </c>
    </row>
    <row r="854" spans="1:19" x14ac:dyDescent="0.3">
      <c r="A854" s="4" t="s">
        <v>871</v>
      </c>
      <c r="B854" s="5" t="s">
        <v>1182</v>
      </c>
      <c r="C854" s="11" t="s">
        <v>2048</v>
      </c>
      <c r="D854" s="6">
        <v>0</v>
      </c>
      <c r="E854" t="s">
        <v>1184</v>
      </c>
      <c r="F854" s="4" t="s">
        <v>1986</v>
      </c>
      <c r="G854" s="8">
        <v>24</v>
      </c>
      <c r="H854" s="8">
        <v>24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s="9">
        <v>60000</v>
      </c>
      <c r="P854">
        <v>0</v>
      </c>
      <c r="Q854">
        <v>0</v>
      </c>
      <c r="R854">
        <v>0</v>
      </c>
      <c r="S854" s="10">
        <v>8999.9999999999982</v>
      </c>
    </row>
    <row r="855" spans="1:19" x14ac:dyDescent="0.3">
      <c r="A855" s="4" t="s">
        <v>872</v>
      </c>
      <c r="B855" s="5" t="s">
        <v>1182</v>
      </c>
      <c r="C855" s="11" t="s">
        <v>2049</v>
      </c>
      <c r="D855" s="6">
        <v>0</v>
      </c>
      <c r="E855" t="s">
        <v>1184</v>
      </c>
      <c r="F855" s="4" t="s">
        <v>1187</v>
      </c>
      <c r="G855" s="8">
        <v>20</v>
      </c>
      <c r="H855" s="8">
        <v>20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9">
        <v>50000</v>
      </c>
      <c r="P855">
        <v>0</v>
      </c>
      <c r="Q855">
        <v>0</v>
      </c>
      <c r="R855">
        <v>0</v>
      </c>
      <c r="S855" s="10">
        <v>7500</v>
      </c>
    </row>
    <row r="856" spans="1:19" x14ac:dyDescent="0.3">
      <c r="A856" s="4" t="s">
        <v>873</v>
      </c>
      <c r="B856" s="5" t="s">
        <v>1182</v>
      </c>
      <c r="C856" s="11" t="s">
        <v>2050</v>
      </c>
      <c r="D856" s="6">
        <v>0</v>
      </c>
      <c r="E856" t="s">
        <v>1184</v>
      </c>
      <c r="F856" s="4" t="s">
        <v>1986</v>
      </c>
      <c r="G856" s="8">
        <v>20</v>
      </c>
      <c r="H856" s="8">
        <v>20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s="9">
        <v>50000</v>
      </c>
      <c r="P856">
        <v>0</v>
      </c>
      <c r="Q856">
        <v>0</v>
      </c>
      <c r="R856">
        <v>0</v>
      </c>
      <c r="S856" s="10">
        <v>7500</v>
      </c>
    </row>
    <row r="857" spans="1:19" x14ac:dyDescent="0.3">
      <c r="A857" s="4" t="s">
        <v>874</v>
      </c>
      <c r="B857" s="5" t="s">
        <v>1182</v>
      </c>
      <c r="C857" s="11" t="s">
        <v>2051</v>
      </c>
      <c r="D857" s="6">
        <v>0</v>
      </c>
      <c r="E857" t="s">
        <v>1184</v>
      </c>
      <c r="F857" s="4" t="s">
        <v>1558</v>
      </c>
      <c r="G857" s="8">
        <v>0</v>
      </c>
      <c r="H857" s="8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s="9">
        <v>0</v>
      </c>
      <c r="P857">
        <v>0</v>
      </c>
      <c r="Q857">
        <v>0</v>
      </c>
      <c r="R857">
        <v>0</v>
      </c>
      <c r="S857" s="10">
        <v>0</v>
      </c>
    </row>
    <row r="858" spans="1:19" x14ac:dyDescent="0.3">
      <c r="A858" s="4" t="s">
        <v>875</v>
      </c>
      <c r="B858" s="5" t="s">
        <v>1182</v>
      </c>
      <c r="C858" s="11" t="s">
        <v>2349</v>
      </c>
      <c r="D858" s="6">
        <v>0</v>
      </c>
      <c r="E858" t="s">
        <v>1184</v>
      </c>
      <c r="F858" s="4" t="s">
        <v>1558</v>
      </c>
      <c r="G858" s="8">
        <v>24</v>
      </c>
      <c r="H858" s="8">
        <v>24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s="9">
        <v>154000</v>
      </c>
      <c r="P858">
        <v>0</v>
      </c>
      <c r="Q858">
        <v>0</v>
      </c>
      <c r="R858">
        <v>0</v>
      </c>
      <c r="S858" s="10">
        <v>27719.999999999989</v>
      </c>
    </row>
    <row r="859" spans="1:19" x14ac:dyDescent="0.3">
      <c r="A859" s="4" t="s">
        <v>876</v>
      </c>
      <c r="B859" s="5" t="s">
        <v>1182</v>
      </c>
      <c r="C859" s="11" t="s">
        <v>2052</v>
      </c>
      <c r="D859" s="6">
        <v>0</v>
      </c>
      <c r="E859" t="s">
        <v>1184</v>
      </c>
      <c r="F859" s="4" t="s">
        <v>1220</v>
      </c>
      <c r="G859" s="8">
        <v>0</v>
      </c>
      <c r="H859" s="8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s="9">
        <v>0</v>
      </c>
      <c r="P859">
        <v>0</v>
      </c>
      <c r="Q859">
        <v>0</v>
      </c>
      <c r="R859">
        <v>0</v>
      </c>
      <c r="S859" s="10">
        <v>0</v>
      </c>
    </row>
    <row r="860" spans="1:19" x14ac:dyDescent="0.3">
      <c r="A860" s="4" t="s">
        <v>877</v>
      </c>
      <c r="B860" s="5" t="s">
        <v>1182</v>
      </c>
      <c r="C860" s="11" t="s">
        <v>2053</v>
      </c>
      <c r="D860" s="6">
        <v>0</v>
      </c>
      <c r="E860" t="s">
        <v>1184</v>
      </c>
      <c r="F860" s="4" t="s">
        <v>1230</v>
      </c>
      <c r="G860" s="8">
        <v>22</v>
      </c>
      <c r="H860" s="8">
        <v>22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s="9">
        <v>77000</v>
      </c>
      <c r="P860">
        <v>0</v>
      </c>
      <c r="Q860">
        <v>0</v>
      </c>
      <c r="R860">
        <v>0</v>
      </c>
      <c r="S860" s="10">
        <v>13859.999999999996</v>
      </c>
    </row>
    <row r="861" spans="1:19" x14ac:dyDescent="0.3">
      <c r="A861" s="4" t="s">
        <v>878</v>
      </c>
      <c r="B861" s="5" t="s">
        <v>1182</v>
      </c>
      <c r="C861" s="11" t="s">
        <v>2054</v>
      </c>
      <c r="D861" s="6">
        <v>0</v>
      </c>
      <c r="E861" t="s">
        <v>1184</v>
      </c>
      <c r="F861" s="4" t="s">
        <v>1230</v>
      </c>
      <c r="G861" s="8">
        <v>21</v>
      </c>
      <c r="H861" s="8">
        <v>21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s="9">
        <v>73500</v>
      </c>
      <c r="P861">
        <v>0</v>
      </c>
      <c r="Q861">
        <v>0</v>
      </c>
      <c r="R861">
        <v>0</v>
      </c>
      <c r="S861" s="10">
        <v>11024.999999999998</v>
      </c>
    </row>
    <row r="862" spans="1:19" x14ac:dyDescent="0.3">
      <c r="A862" s="4" t="s">
        <v>879</v>
      </c>
      <c r="B862" s="5" t="s">
        <v>1182</v>
      </c>
      <c r="C862" s="11" t="s">
        <v>2055</v>
      </c>
      <c r="D862" s="6">
        <v>0</v>
      </c>
      <c r="E862" t="s">
        <v>1184</v>
      </c>
      <c r="F862" s="4" t="s">
        <v>1230</v>
      </c>
      <c r="G862" s="8">
        <v>23</v>
      </c>
      <c r="H862" s="8">
        <v>23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s="9">
        <v>80500</v>
      </c>
      <c r="P862">
        <v>0</v>
      </c>
      <c r="Q862">
        <v>0</v>
      </c>
      <c r="R862">
        <v>0</v>
      </c>
      <c r="S862" s="10">
        <v>14232.828162156522</v>
      </c>
    </row>
    <row r="863" spans="1:19" x14ac:dyDescent="0.3">
      <c r="A863" s="4" t="s">
        <v>880</v>
      </c>
      <c r="B863" s="5" t="s">
        <v>1182</v>
      </c>
      <c r="C863" s="11" t="s">
        <v>2056</v>
      </c>
      <c r="D863" s="6">
        <v>0</v>
      </c>
      <c r="E863" t="s">
        <v>1184</v>
      </c>
      <c r="F863" s="4" t="s">
        <v>1230</v>
      </c>
      <c r="G863" s="8">
        <v>21</v>
      </c>
      <c r="H863" s="8">
        <v>21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s="9">
        <v>73500</v>
      </c>
      <c r="P863">
        <v>0</v>
      </c>
      <c r="Q863">
        <v>0</v>
      </c>
      <c r="R863">
        <v>0</v>
      </c>
      <c r="S863" s="10">
        <v>11024.999999999996</v>
      </c>
    </row>
    <row r="864" spans="1:19" x14ac:dyDescent="0.3">
      <c r="A864" s="4" t="s">
        <v>881</v>
      </c>
      <c r="B864" s="5" t="s">
        <v>1182</v>
      </c>
      <c r="C864" s="11" t="s">
        <v>2057</v>
      </c>
      <c r="D864" s="6">
        <v>0</v>
      </c>
      <c r="E864" t="s">
        <v>1184</v>
      </c>
      <c r="F864" s="4" t="s">
        <v>1230</v>
      </c>
      <c r="G864" s="8">
        <v>21</v>
      </c>
      <c r="H864" s="8">
        <v>21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s="9">
        <v>73500</v>
      </c>
      <c r="P864">
        <v>0</v>
      </c>
      <c r="Q864">
        <v>0</v>
      </c>
      <c r="R864">
        <v>0</v>
      </c>
      <c r="S864" s="10">
        <v>11024.999999999996</v>
      </c>
    </row>
    <row r="865" spans="1:19" x14ac:dyDescent="0.3">
      <c r="A865" s="4" t="s">
        <v>882</v>
      </c>
      <c r="B865" s="5" t="s">
        <v>1182</v>
      </c>
      <c r="C865" s="11" t="s">
        <v>2058</v>
      </c>
      <c r="D865" s="6">
        <v>0</v>
      </c>
      <c r="E865" t="s">
        <v>1184</v>
      </c>
      <c r="F865" s="4" t="s">
        <v>1230</v>
      </c>
      <c r="G865" s="8">
        <v>23</v>
      </c>
      <c r="H865" s="8">
        <v>23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s="9">
        <v>80500</v>
      </c>
      <c r="P865">
        <v>0</v>
      </c>
      <c r="Q865">
        <v>0</v>
      </c>
      <c r="R865">
        <v>0</v>
      </c>
      <c r="S865" s="10">
        <v>12583.702124556527</v>
      </c>
    </row>
    <row r="866" spans="1:19" x14ac:dyDescent="0.3">
      <c r="A866" s="4" t="s">
        <v>883</v>
      </c>
      <c r="B866" s="5" t="s">
        <v>1182</v>
      </c>
      <c r="C866" s="11" t="s">
        <v>2059</v>
      </c>
      <c r="D866" s="6">
        <v>0</v>
      </c>
      <c r="E866" t="s">
        <v>1184</v>
      </c>
      <c r="F866" s="4" t="s">
        <v>1558</v>
      </c>
      <c r="G866" s="8">
        <v>22</v>
      </c>
      <c r="H866" s="8">
        <v>22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s="9">
        <v>77000</v>
      </c>
      <c r="P866">
        <v>0</v>
      </c>
      <c r="Q866">
        <v>0</v>
      </c>
      <c r="R866">
        <v>0</v>
      </c>
      <c r="S866" s="10">
        <v>11549.999999999998</v>
      </c>
    </row>
    <row r="867" spans="1:19" x14ac:dyDescent="0.3">
      <c r="A867" s="4" t="s">
        <v>884</v>
      </c>
      <c r="B867" s="5" t="s">
        <v>1182</v>
      </c>
      <c r="C867" s="11" t="s">
        <v>2350</v>
      </c>
      <c r="D867" s="6">
        <v>0</v>
      </c>
      <c r="E867" t="s">
        <v>1184</v>
      </c>
      <c r="F867" s="4" t="s">
        <v>1558</v>
      </c>
      <c r="G867" s="8">
        <v>24</v>
      </c>
      <c r="H867" s="8">
        <v>24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s="9">
        <v>154000</v>
      </c>
      <c r="P867">
        <v>0</v>
      </c>
      <c r="Q867">
        <v>0</v>
      </c>
      <c r="R867">
        <v>0</v>
      </c>
      <c r="S867" s="10">
        <v>27719.999999999989</v>
      </c>
    </row>
    <row r="868" spans="1:19" x14ac:dyDescent="0.3">
      <c r="A868" s="4" t="s">
        <v>885</v>
      </c>
      <c r="B868" s="5" t="s">
        <v>1182</v>
      </c>
      <c r="C868" s="11" t="s">
        <v>2060</v>
      </c>
      <c r="D868" s="6">
        <v>0</v>
      </c>
      <c r="E868" t="s">
        <v>1184</v>
      </c>
      <c r="F868" s="4" t="s">
        <v>1230</v>
      </c>
      <c r="G868" s="8">
        <v>21</v>
      </c>
      <c r="H868" s="8">
        <v>21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s="9">
        <v>73500</v>
      </c>
      <c r="P868">
        <v>0</v>
      </c>
      <c r="Q868">
        <v>0</v>
      </c>
      <c r="R868">
        <v>0</v>
      </c>
      <c r="S868" s="10">
        <v>11024.999999999998</v>
      </c>
    </row>
    <row r="869" spans="1:19" x14ac:dyDescent="0.3">
      <c r="A869" s="4" t="s">
        <v>886</v>
      </c>
      <c r="B869" s="5" t="s">
        <v>1182</v>
      </c>
      <c r="C869" s="11" t="s">
        <v>2061</v>
      </c>
      <c r="D869" s="6">
        <v>0</v>
      </c>
      <c r="E869" t="s">
        <v>1184</v>
      </c>
      <c r="F869" s="4" t="s">
        <v>1198</v>
      </c>
      <c r="G869" s="8">
        <v>0</v>
      </c>
      <c r="H869" s="8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s="9">
        <v>0</v>
      </c>
      <c r="P869">
        <v>0</v>
      </c>
      <c r="Q869">
        <v>0</v>
      </c>
      <c r="R869">
        <v>0</v>
      </c>
      <c r="S869" s="10">
        <v>0</v>
      </c>
    </row>
    <row r="870" spans="1:19" x14ac:dyDescent="0.3">
      <c r="A870" s="4" t="s">
        <v>887</v>
      </c>
      <c r="B870" s="5" t="s">
        <v>1182</v>
      </c>
      <c r="C870" s="11" t="s">
        <v>2062</v>
      </c>
      <c r="D870" s="6">
        <v>0</v>
      </c>
      <c r="E870" t="s">
        <v>1184</v>
      </c>
      <c r="F870" s="4" t="s">
        <v>1558</v>
      </c>
      <c r="G870" s="8">
        <v>21</v>
      </c>
      <c r="H870" s="8">
        <v>21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s="9">
        <v>73500</v>
      </c>
      <c r="P870">
        <v>0</v>
      </c>
      <c r="Q870">
        <v>0</v>
      </c>
      <c r="R870">
        <v>0</v>
      </c>
      <c r="S870" s="10">
        <v>11025</v>
      </c>
    </row>
    <row r="871" spans="1:19" x14ac:dyDescent="0.3">
      <c r="A871" s="4" t="s">
        <v>888</v>
      </c>
      <c r="B871" s="5" t="s">
        <v>1182</v>
      </c>
      <c r="C871" s="11" t="s">
        <v>2063</v>
      </c>
      <c r="D871" s="6">
        <v>0</v>
      </c>
      <c r="E871" t="s">
        <v>1184</v>
      </c>
      <c r="F871" s="4" t="s">
        <v>1558</v>
      </c>
      <c r="G871" s="8">
        <v>23</v>
      </c>
      <c r="H871" s="8">
        <v>23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s="9">
        <v>80500</v>
      </c>
      <c r="P871">
        <v>0</v>
      </c>
      <c r="Q871">
        <v>0</v>
      </c>
      <c r="R871">
        <v>0</v>
      </c>
      <c r="S871" s="10">
        <v>14490.000000000007</v>
      </c>
    </row>
    <row r="872" spans="1:19" x14ac:dyDescent="0.3">
      <c r="A872" s="4" t="s">
        <v>889</v>
      </c>
      <c r="B872" s="5" t="s">
        <v>1182</v>
      </c>
      <c r="C872" s="11" t="s">
        <v>2064</v>
      </c>
      <c r="D872" s="6">
        <v>0</v>
      </c>
      <c r="E872" t="s">
        <v>1184</v>
      </c>
      <c r="F872" s="4" t="s">
        <v>1558</v>
      </c>
      <c r="G872" s="8">
        <v>0</v>
      </c>
      <c r="H872" s="8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s="9">
        <v>0</v>
      </c>
      <c r="P872">
        <v>0</v>
      </c>
      <c r="Q872">
        <v>0</v>
      </c>
      <c r="R872">
        <v>0</v>
      </c>
      <c r="S872" s="10">
        <v>0</v>
      </c>
    </row>
    <row r="873" spans="1:19" x14ac:dyDescent="0.3">
      <c r="A873" s="4" t="s">
        <v>890</v>
      </c>
      <c r="B873" s="5" t="s">
        <v>1182</v>
      </c>
      <c r="C873" s="11" t="s">
        <v>2065</v>
      </c>
      <c r="D873" s="6">
        <v>0</v>
      </c>
      <c r="E873" t="s">
        <v>1184</v>
      </c>
      <c r="F873" s="4" t="s">
        <v>1230</v>
      </c>
      <c r="G873" s="8">
        <v>20</v>
      </c>
      <c r="H873" s="8">
        <v>20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s="9">
        <v>70000</v>
      </c>
      <c r="P873">
        <v>0</v>
      </c>
      <c r="Q873">
        <v>0</v>
      </c>
      <c r="R873">
        <v>0</v>
      </c>
      <c r="S873" s="10">
        <v>10500.000000000004</v>
      </c>
    </row>
    <row r="874" spans="1:19" x14ac:dyDescent="0.3">
      <c r="A874" s="4" t="s">
        <v>891</v>
      </c>
      <c r="B874" s="5" t="s">
        <v>1182</v>
      </c>
      <c r="C874" s="11" t="s">
        <v>2066</v>
      </c>
      <c r="D874" s="6">
        <v>0</v>
      </c>
      <c r="E874" t="s">
        <v>1184</v>
      </c>
      <c r="F874" s="4" t="s">
        <v>1558</v>
      </c>
      <c r="G874" s="8">
        <v>20</v>
      </c>
      <c r="H874" s="8">
        <v>20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s="9">
        <v>70000</v>
      </c>
      <c r="P874">
        <v>0</v>
      </c>
      <c r="Q874">
        <v>0</v>
      </c>
      <c r="R874">
        <v>0</v>
      </c>
      <c r="S874" s="10">
        <v>10500</v>
      </c>
    </row>
    <row r="875" spans="1:19" x14ac:dyDescent="0.3">
      <c r="A875" s="4" t="s">
        <v>892</v>
      </c>
      <c r="B875" s="5" t="s">
        <v>1182</v>
      </c>
      <c r="C875" s="11" t="s">
        <v>2067</v>
      </c>
      <c r="D875" s="6">
        <v>0</v>
      </c>
      <c r="E875" t="s">
        <v>1184</v>
      </c>
      <c r="F875" s="4" t="s">
        <v>1558</v>
      </c>
      <c r="G875" s="8">
        <v>19</v>
      </c>
      <c r="H875" s="8">
        <v>19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s="9">
        <v>66500</v>
      </c>
      <c r="P875">
        <v>0</v>
      </c>
      <c r="Q875">
        <v>0</v>
      </c>
      <c r="R875">
        <v>0</v>
      </c>
      <c r="S875" s="10">
        <v>9974.9999999999964</v>
      </c>
    </row>
    <row r="876" spans="1:19" x14ac:dyDescent="0.3">
      <c r="A876" s="4" t="s">
        <v>893</v>
      </c>
      <c r="B876" s="5" t="s">
        <v>1182</v>
      </c>
      <c r="C876" s="11" t="s">
        <v>2068</v>
      </c>
      <c r="D876" s="6">
        <v>0</v>
      </c>
      <c r="E876" t="s">
        <v>1184</v>
      </c>
      <c r="F876" s="4" t="s">
        <v>1558</v>
      </c>
      <c r="G876" s="8">
        <v>0</v>
      </c>
      <c r="H876" s="8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s="9">
        <v>0</v>
      </c>
      <c r="P876">
        <v>0</v>
      </c>
      <c r="Q876">
        <v>0</v>
      </c>
      <c r="R876">
        <v>0</v>
      </c>
      <c r="S876" s="10">
        <v>0</v>
      </c>
    </row>
    <row r="877" spans="1:19" x14ac:dyDescent="0.3">
      <c r="A877" s="4" t="s">
        <v>894</v>
      </c>
      <c r="B877" s="5" t="s">
        <v>1182</v>
      </c>
      <c r="C877" s="11" t="s">
        <v>2069</v>
      </c>
      <c r="D877" s="6">
        <v>0</v>
      </c>
      <c r="E877" t="s">
        <v>1184</v>
      </c>
      <c r="F877" s="4" t="s">
        <v>1558</v>
      </c>
      <c r="G877" s="8">
        <v>0</v>
      </c>
      <c r="H877" s="8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s="9">
        <v>0</v>
      </c>
      <c r="P877">
        <v>0</v>
      </c>
      <c r="Q877">
        <v>0</v>
      </c>
      <c r="R877">
        <v>0</v>
      </c>
      <c r="S877" s="10">
        <v>0</v>
      </c>
    </row>
    <row r="878" spans="1:19" x14ac:dyDescent="0.3">
      <c r="A878" s="4" t="s">
        <v>895</v>
      </c>
      <c r="B878" s="5" t="s">
        <v>1182</v>
      </c>
      <c r="C878" s="11" t="s">
        <v>2070</v>
      </c>
      <c r="D878" s="6">
        <v>0</v>
      </c>
      <c r="E878" t="s">
        <v>1184</v>
      </c>
      <c r="F878" s="4" t="s">
        <v>1558</v>
      </c>
      <c r="G878" s="8">
        <v>0</v>
      </c>
      <c r="H878" s="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s="9">
        <v>0</v>
      </c>
      <c r="P878">
        <v>0</v>
      </c>
      <c r="Q878">
        <v>0</v>
      </c>
      <c r="R878">
        <v>0</v>
      </c>
      <c r="S878" s="10">
        <v>0</v>
      </c>
    </row>
    <row r="879" spans="1:19" x14ac:dyDescent="0.3">
      <c r="A879" s="4" t="s">
        <v>896</v>
      </c>
      <c r="B879" s="5" t="s">
        <v>1182</v>
      </c>
      <c r="C879" s="11" t="s">
        <v>2071</v>
      </c>
      <c r="D879" s="6">
        <v>0</v>
      </c>
      <c r="E879" t="s">
        <v>1184</v>
      </c>
      <c r="F879" s="4" t="s">
        <v>1558</v>
      </c>
      <c r="G879" s="8">
        <v>20</v>
      </c>
      <c r="H879" s="8">
        <v>20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s="9">
        <v>70000</v>
      </c>
      <c r="P879">
        <v>0</v>
      </c>
      <c r="Q879">
        <v>0</v>
      </c>
      <c r="R879">
        <v>0</v>
      </c>
      <c r="S879" s="10">
        <v>12599.999999999993</v>
      </c>
    </row>
    <row r="880" spans="1:19" x14ac:dyDescent="0.3">
      <c r="A880" s="4" t="s">
        <v>897</v>
      </c>
      <c r="B880" s="5" t="s">
        <v>1182</v>
      </c>
      <c r="C880" s="11" t="s">
        <v>2072</v>
      </c>
      <c r="D880" s="6">
        <v>0</v>
      </c>
      <c r="E880" t="s">
        <v>1184</v>
      </c>
      <c r="F880" s="4" t="s">
        <v>1558</v>
      </c>
      <c r="G880" s="8">
        <v>24</v>
      </c>
      <c r="H880" s="8">
        <v>24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s="9">
        <v>84000</v>
      </c>
      <c r="P880">
        <v>0</v>
      </c>
      <c r="Q880">
        <v>0</v>
      </c>
      <c r="R880">
        <v>0</v>
      </c>
      <c r="S880" s="10">
        <v>15120.000000000015</v>
      </c>
    </row>
    <row r="881" spans="1:19" x14ac:dyDescent="0.3">
      <c r="A881" s="4" t="s">
        <v>898</v>
      </c>
      <c r="B881" s="5" t="s">
        <v>1182</v>
      </c>
      <c r="C881" s="11" t="s">
        <v>2073</v>
      </c>
      <c r="D881" s="6">
        <v>0</v>
      </c>
      <c r="E881" t="s">
        <v>1184</v>
      </c>
      <c r="F881" s="4" t="s">
        <v>1558</v>
      </c>
      <c r="G881" s="8">
        <v>0</v>
      </c>
      <c r="H881" s="8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s="9">
        <v>0</v>
      </c>
      <c r="P881">
        <v>0</v>
      </c>
      <c r="Q881">
        <v>0</v>
      </c>
      <c r="R881">
        <v>0</v>
      </c>
      <c r="S881" s="10">
        <v>0</v>
      </c>
    </row>
    <row r="882" spans="1:19" x14ac:dyDescent="0.3">
      <c r="A882" s="4" t="s">
        <v>899</v>
      </c>
      <c r="B882" s="5" t="s">
        <v>1182</v>
      </c>
      <c r="C882" s="11" t="s">
        <v>2074</v>
      </c>
      <c r="D882" s="6">
        <v>0</v>
      </c>
      <c r="E882" t="s">
        <v>1184</v>
      </c>
      <c r="F882" s="4" t="s">
        <v>1189</v>
      </c>
      <c r="G882" s="8">
        <v>0</v>
      </c>
      <c r="H882" s="8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s="9">
        <v>0</v>
      </c>
      <c r="P882">
        <v>0</v>
      </c>
      <c r="Q882">
        <v>0</v>
      </c>
      <c r="R882">
        <v>0</v>
      </c>
      <c r="S882" s="10">
        <v>0</v>
      </c>
    </row>
    <row r="883" spans="1:19" x14ac:dyDescent="0.3">
      <c r="A883" s="4" t="s">
        <v>900</v>
      </c>
      <c r="B883" s="5" t="s">
        <v>1182</v>
      </c>
      <c r="C883" s="11" t="s">
        <v>2075</v>
      </c>
      <c r="D883" s="6">
        <v>0</v>
      </c>
      <c r="E883" t="s">
        <v>1184</v>
      </c>
      <c r="F883" s="4" t="s">
        <v>1230</v>
      </c>
      <c r="G883" s="8">
        <v>22</v>
      </c>
      <c r="H883" s="8">
        <v>22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s="9">
        <v>77000</v>
      </c>
      <c r="P883">
        <v>0</v>
      </c>
      <c r="Q883">
        <v>0</v>
      </c>
      <c r="R883">
        <v>0</v>
      </c>
      <c r="S883" s="10">
        <v>11549.999999999998</v>
      </c>
    </row>
    <row r="884" spans="1:19" x14ac:dyDescent="0.3">
      <c r="A884" s="4" t="s">
        <v>901</v>
      </c>
      <c r="B884" s="5" t="s">
        <v>1182</v>
      </c>
      <c r="C884" s="11" t="s">
        <v>2076</v>
      </c>
      <c r="D884" s="6">
        <v>0</v>
      </c>
      <c r="E884" t="s">
        <v>1184</v>
      </c>
      <c r="F884" s="4" t="s">
        <v>1230</v>
      </c>
      <c r="G884" s="8">
        <v>22</v>
      </c>
      <c r="H884" s="8">
        <v>22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s="9">
        <v>77000</v>
      </c>
      <c r="P884">
        <v>0</v>
      </c>
      <c r="Q884">
        <v>0</v>
      </c>
      <c r="R884">
        <v>0</v>
      </c>
      <c r="S884" s="10">
        <v>12723.713428904346</v>
      </c>
    </row>
    <row r="885" spans="1:19" x14ac:dyDescent="0.3">
      <c r="A885" s="4" t="s">
        <v>902</v>
      </c>
      <c r="B885" s="5" t="s">
        <v>1182</v>
      </c>
      <c r="C885" s="11" t="s">
        <v>2077</v>
      </c>
      <c r="D885" s="6">
        <v>0</v>
      </c>
      <c r="E885" t="s">
        <v>1184</v>
      </c>
      <c r="F885" s="4" t="s">
        <v>1230</v>
      </c>
      <c r="G885" s="8">
        <v>24</v>
      </c>
      <c r="H885" s="8">
        <v>24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s="9">
        <v>84000</v>
      </c>
      <c r="P885">
        <v>0</v>
      </c>
      <c r="Q885">
        <v>0</v>
      </c>
      <c r="R885">
        <v>0</v>
      </c>
      <c r="S885" s="10">
        <v>13078.850820208696</v>
      </c>
    </row>
    <row r="886" spans="1:19" x14ac:dyDescent="0.3">
      <c r="A886" s="4" t="s">
        <v>903</v>
      </c>
      <c r="B886" s="5" t="s">
        <v>1182</v>
      </c>
      <c r="C886" s="11" t="s">
        <v>2078</v>
      </c>
      <c r="D886" s="6">
        <v>0</v>
      </c>
      <c r="E886" t="s">
        <v>1184</v>
      </c>
      <c r="F886" s="4" t="s">
        <v>1230</v>
      </c>
      <c r="G886" s="8">
        <v>20</v>
      </c>
      <c r="H886" s="8">
        <v>20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s="9">
        <v>70000</v>
      </c>
      <c r="P886">
        <v>0</v>
      </c>
      <c r="Q886">
        <v>0</v>
      </c>
      <c r="R886">
        <v>0</v>
      </c>
      <c r="S886" s="10">
        <v>10500</v>
      </c>
    </row>
    <row r="887" spans="1:19" x14ac:dyDescent="0.3">
      <c r="A887" s="4" t="s">
        <v>904</v>
      </c>
      <c r="B887" s="5" t="s">
        <v>1182</v>
      </c>
      <c r="C887" s="11" t="s">
        <v>2079</v>
      </c>
      <c r="D887" s="6">
        <v>0</v>
      </c>
      <c r="E887" t="s">
        <v>1184</v>
      </c>
      <c r="F887" s="4" t="s">
        <v>1230</v>
      </c>
      <c r="G887" s="8">
        <v>0</v>
      </c>
      <c r="H887" s="8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s="9">
        <v>0</v>
      </c>
      <c r="P887">
        <v>0</v>
      </c>
      <c r="Q887">
        <v>0</v>
      </c>
      <c r="R887">
        <v>0</v>
      </c>
      <c r="S887" s="10">
        <v>0</v>
      </c>
    </row>
    <row r="888" spans="1:19" x14ac:dyDescent="0.3">
      <c r="A888" s="4" t="s">
        <v>905</v>
      </c>
      <c r="B888" s="5" t="s">
        <v>1182</v>
      </c>
      <c r="C888" s="11" t="s">
        <v>2080</v>
      </c>
      <c r="D888" s="6">
        <v>0</v>
      </c>
      <c r="E888" t="s">
        <v>1184</v>
      </c>
      <c r="F888" s="4" t="s">
        <v>1230</v>
      </c>
      <c r="G888" s="8">
        <v>20</v>
      </c>
      <c r="H888" s="8">
        <v>20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s="9">
        <v>70000</v>
      </c>
      <c r="P888">
        <v>0</v>
      </c>
      <c r="Q888">
        <v>0</v>
      </c>
      <c r="R888">
        <v>0</v>
      </c>
      <c r="S888" s="10">
        <v>10500.000000000004</v>
      </c>
    </row>
    <row r="889" spans="1:19" x14ac:dyDescent="0.3">
      <c r="A889" s="4" t="s">
        <v>906</v>
      </c>
      <c r="B889" s="5" t="s">
        <v>1182</v>
      </c>
      <c r="C889" s="11" t="s">
        <v>2081</v>
      </c>
      <c r="D889" s="6">
        <v>0</v>
      </c>
      <c r="E889" t="s">
        <v>1184</v>
      </c>
      <c r="F889" s="4" t="s">
        <v>1558</v>
      </c>
      <c r="G889" s="8">
        <v>22</v>
      </c>
      <c r="H889" s="8">
        <v>22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s="9">
        <v>77000</v>
      </c>
      <c r="P889">
        <v>0</v>
      </c>
      <c r="Q889">
        <v>0</v>
      </c>
      <c r="R889">
        <v>0</v>
      </c>
      <c r="S889" s="10">
        <v>13860</v>
      </c>
    </row>
    <row r="890" spans="1:19" x14ac:dyDescent="0.3">
      <c r="A890" s="4" t="s">
        <v>907</v>
      </c>
      <c r="B890" s="5" t="s">
        <v>1182</v>
      </c>
      <c r="C890" s="11" t="s">
        <v>2082</v>
      </c>
      <c r="D890" s="6">
        <v>0</v>
      </c>
      <c r="E890" t="s">
        <v>1184</v>
      </c>
      <c r="F890" s="4" t="s">
        <v>1558</v>
      </c>
      <c r="G890" s="8">
        <v>23</v>
      </c>
      <c r="H890" s="8">
        <v>23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s="9">
        <v>80500</v>
      </c>
      <c r="P890">
        <v>0</v>
      </c>
      <c r="Q890">
        <v>0</v>
      </c>
      <c r="R890">
        <v>0</v>
      </c>
      <c r="S890" s="10">
        <v>12074.999999999998</v>
      </c>
    </row>
    <row r="891" spans="1:19" x14ac:dyDescent="0.3">
      <c r="A891" s="4" t="s">
        <v>908</v>
      </c>
      <c r="B891" s="5" t="s">
        <v>1182</v>
      </c>
      <c r="C891" s="11" t="s">
        <v>2083</v>
      </c>
      <c r="D891" s="6">
        <v>0</v>
      </c>
      <c r="E891" t="s">
        <v>1184</v>
      </c>
      <c r="F891" s="4" t="s">
        <v>1558</v>
      </c>
      <c r="G891" s="8">
        <v>0</v>
      </c>
      <c r="H891" s="8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s="9">
        <v>0</v>
      </c>
      <c r="P891">
        <v>0</v>
      </c>
      <c r="Q891">
        <v>0</v>
      </c>
      <c r="R891">
        <v>0</v>
      </c>
      <c r="S891" s="10">
        <v>0</v>
      </c>
    </row>
    <row r="892" spans="1:19" x14ac:dyDescent="0.3">
      <c r="A892" s="4" t="s">
        <v>909</v>
      </c>
      <c r="B892" s="5" t="s">
        <v>1182</v>
      </c>
      <c r="C892" s="11" t="s">
        <v>2084</v>
      </c>
      <c r="D892" s="6">
        <v>0</v>
      </c>
      <c r="E892" t="s">
        <v>1184</v>
      </c>
      <c r="F892" s="4" t="s">
        <v>1558</v>
      </c>
      <c r="G892" s="8">
        <v>24</v>
      </c>
      <c r="H892" s="8">
        <v>24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s="9">
        <v>84000</v>
      </c>
      <c r="P892">
        <v>0</v>
      </c>
      <c r="Q892">
        <v>0</v>
      </c>
      <c r="R892">
        <v>0</v>
      </c>
      <c r="S892" s="10">
        <v>14389.6147826087</v>
      </c>
    </row>
    <row r="893" spans="1:19" x14ac:dyDescent="0.3">
      <c r="A893" s="4" t="s">
        <v>910</v>
      </c>
      <c r="B893" s="5" t="s">
        <v>1182</v>
      </c>
      <c r="C893" s="11" t="s">
        <v>2085</v>
      </c>
      <c r="D893" s="6">
        <v>0</v>
      </c>
      <c r="E893" t="s">
        <v>1184</v>
      </c>
      <c r="F893" s="4" t="s">
        <v>1558</v>
      </c>
      <c r="G893" s="8">
        <v>0</v>
      </c>
      <c r="H893" s="8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s="9">
        <v>0</v>
      </c>
      <c r="P893">
        <v>0</v>
      </c>
      <c r="Q893">
        <v>0</v>
      </c>
      <c r="R893">
        <v>0</v>
      </c>
      <c r="S893" s="10">
        <v>0</v>
      </c>
    </row>
    <row r="894" spans="1:19" x14ac:dyDescent="0.3">
      <c r="A894" s="4" t="s">
        <v>911</v>
      </c>
      <c r="B894" s="5" t="s">
        <v>1182</v>
      </c>
      <c r="C894" s="11" t="s">
        <v>2086</v>
      </c>
      <c r="D894" s="6">
        <v>0</v>
      </c>
      <c r="E894" t="s">
        <v>1184</v>
      </c>
      <c r="F894" s="4" t="s">
        <v>1986</v>
      </c>
      <c r="G894" s="8">
        <v>20</v>
      </c>
      <c r="H894" s="8">
        <v>20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s="9">
        <v>50000</v>
      </c>
      <c r="P894">
        <v>0</v>
      </c>
      <c r="Q894">
        <v>0</v>
      </c>
      <c r="R894">
        <v>0</v>
      </c>
      <c r="S894" s="10">
        <v>7500</v>
      </c>
    </row>
    <row r="895" spans="1:19" x14ac:dyDescent="0.3">
      <c r="A895" s="4" t="s">
        <v>912</v>
      </c>
      <c r="B895" s="5" t="s">
        <v>1182</v>
      </c>
      <c r="C895" s="11" t="s">
        <v>2087</v>
      </c>
      <c r="D895" s="6">
        <v>0</v>
      </c>
      <c r="E895" t="s">
        <v>1184</v>
      </c>
      <c r="F895" s="4" t="s">
        <v>1986</v>
      </c>
      <c r="G895" s="8">
        <v>24</v>
      </c>
      <c r="H895" s="8">
        <v>24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s="9">
        <v>60000</v>
      </c>
      <c r="P895">
        <v>0</v>
      </c>
      <c r="Q895">
        <v>0</v>
      </c>
      <c r="R895">
        <v>0</v>
      </c>
      <c r="S895" s="10">
        <v>9105.1826086956535</v>
      </c>
    </row>
    <row r="896" spans="1:19" x14ac:dyDescent="0.3">
      <c r="A896" s="4" t="s">
        <v>913</v>
      </c>
      <c r="B896" s="5" t="s">
        <v>1182</v>
      </c>
      <c r="C896" s="11" t="s">
        <v>2088</v>
      </c>
      <c r="D896" s="6">
        <v>0</v>
      </c>
      <c r="E896" t="s">
        <v>1184</v>
      </c>
      <c r="F896" s="4" t="s">
        <v>1230</v>
      </c>
      <c r="G896" s="8">
        <v>21</v>
      </c>
      <c r="H896" s="8">
        <v>21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s="9">
        <v>73500</v>
      </c>
      <c r="P896">
        <v>0</v>
      </c>
      <c r="Q896">
        <v>0</v>
      </c>
      <c r="R896">
        <v>0</v>
      </c>
      <c r="S896" s="10">
        <v>11025</v>
      </c>
    </row>
    <row r="897" spans="1:19" x14ac:dyDescent="0.3">
      <c r="A897" s="4" t="s">
        <v>914</v>
      </c>
      <c r="B897" s="5" t="s">
        <v>1182</v>
      </c>
      <c r="C897" s="11" t="s">
        <v>2089</v>
      </c>
      <c r="D897" s="6">
        <v>0</v>
      </c>
      <c r="E897" t="s">
        <v>1184</v>
      </c>
      <c r="F897" s="4" t="s">
        <v>1558</v>
      </c>
      <c r="G897" s="8">
        <v>11</v>
      </c>
      <c r="H897" s="8">
        <v>11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s="9">
        <v>38500</v>
      </c>
      <c r="P897">
        <v>0</v>
      </c>
      <c r="Q897">
        <v>0</v>
      </c>
      <c r="R897">
        <v>0</v>
      </c>
      <c r="S897" s="10">
        <v>4984.7650940000021</v>
      </c>
    </row>
    <row r="898" spans="1:19" x14ac:dyDescent="0.3">
      <c r="A898" s="4" t="s">
        <v>915</v>
      </c>
      <c r="B898" s="5" t="s">
        <v>1182</v>
      </c>
      <c r="C898" s="11" t="s">
        <v>2090</v>
      </c>
      <c r="D898" s="6">
        <v>0</v>
      </c>
      <c r="E898" t="s">
        <v>1184</v>
      </c>
      <c r="F898" s="4" t="s">
        <v>1986</v>
      </c>
      <c r="G898" s="8">
        <v>20</v>
      </c>
      <c r="H898" s="8">
        <v>20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s="9">
        <v>50000</v>
      </c>
      <c r="P898">
        <v>0</v>
      </c>
      <c r="Q898">
        <v>0</v>
      </c>
      <c r="R898">
        <v>0</v>
      </c>
      <c r="S898" s="10">
        <v>7500</v>
      </c>
    </row>
    <row r="899" spans="1:19" x14ac:dyDescent="0.3">
      <c r="A899" s="4" t="s">
        <v>916</v>
      </c>
      <c r="B899" s="5" t="s">
        <v>1182</v>
      </c>
      <c r="C899" s="11" t="s">
        <v>2091</v>
      </c>
      <c r="D899" s="6">
        <v>0</v>
      </c>
      <c r="E899" t="s">
        <v>1184</v>
      </c>
      <c r="F899" s="4" t="s">
        <v>1986</v>
      </c>
      <c r="G899" s="8">
        <v>23</v>
      </c>
      <c r="H899" s="8">
        <v>23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s="9">
        <v>57500</v>
      </c>
      <c r="P899">
        <v>0</v>
      </c>
      <c r="Q899">
        <v>0</v>
      </c>
      <c r="R899">
        <v>0</v>
      </c>
      <c r="S899" s="10">
        <v>8624.9999999999945</v>
      </c>
    </row>
    <row r="900" spans="1:19" x14ac:dyDescent="0.3">
      <c r="A900" s="4" t="s">
        <v>917</v>
      </c>
      <c r="B900" s="5" t="s">
        <v>1182</v>
      </c>
      <c r="C900" s="11" t="s">
        <v>2092</v>
      </c>
      <c r="D900" s="6">
        <v>0</v>
      </c>
      <c r="E900" t="s">
        <v>1184</v>
      </c>
      <c r="F900" s="4" t="s">
        <v>1558</v>
      </c>
      <c r="G900" s="8">
        <v>20</v>
      </c>
      <c r="H900" s="8">
        <v>20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s="9">
        <v>70000</v>
      </c>
      <c r="P900">
        <v>0</v>
      </c>
      <c r="Q900">
        <v>0</v>
      </c>
      <c r="R900">
        <v>0</v>
      </c>
      <c r="S900" s="10">
        <v>11983.226037599994</v>
      </c>
    </row>
    <row r="901" spans="1:19" x14ac:dyDescent="0.3">
      <c r="A901" s="4" t="s">
        <v>918</v>
      </c>
      <c r="B901" s="5" t="s">
        <v>1182</v>
      </c>
      <c r="C901" s="11" t="s">
        <v>2093</v>
      </c>
      <c r="D901" s="6">
        <v>0</v>
      </c>
      <c r="E901" t="s">
        <v>1184</v>
      </c>
      <c r="F901" s="4" t="s">
        <v>1558</v>
      </c>
      <c r="G901" s="8">
        <v>0</v>
      </c>
      <c r="H901" s="8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s="9">
        <v>0</v>
      </c>
      <c r="P901">
        <v>0</v>
      </c>
      <c r="Q901">
        <v>0</v>
      </c>
      <c r="R901">
        <v>0</v>
      </c>
      <c r="S901" s="10">
        <v>0</v>
      </c>
    </row>
    <row r="902" spans="1:19" x14ac:dyDescent="0.3">
      <c r="A902" s="4" t="s">
        <v>919</v>
      </c>
      <c r="B902" s="5" t="s">
        <v>1182</v>
      </c>
      <c r="C902" s="11" t="s">
        <v>2094</v>
      </c>
      <c r="D902" s="6">
        <v>0</v>
      </c>
      <c r="E902" t="s">
        <v>1184</v>
      </c>
      <c r="F902" s="4" t="s">
        <v>1558</v>
      </c>
      <c r="G902" s="8">
        <v>20</v>
      </c>
      <c r="H902" s="8">
        <v>20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s="9">
        <v>70000</v>
      </c>
      <c r="P902">
        <v>0</v>
      </c>
      <c r="Q902">
        <v>0</v>
      </c>
      <c r="R902">
        <v>0</v>
      </c>
      <c r="S902" s="10">
        <v>10500</v>
      </c>
    </row>
    <row r="903" spans="1:19" x14ac:dyDescent="0.3">
      <c r="A903" s="4" t="s">
        <v>920</v>
      </c>
      <c r="B903" s="5" t="s">
        <v>1182</v>
      </c>
      <c r="C903" s="11" t="s">
        <v>2095</v>
      </c>
      <c r="D903" s="6">
        <v>0</v>
      </c>
      <c r="E903" t="s">
        <v>1184</v>
      </c>
      <c r="F903" s="4" t="s">
        <v>1558</v>
      </c>
      <c r="G903" s="8">
        <v>0</v>
      </c>
      <c r="H903" s="8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s="9">
        <v>0</v>
      </c>
      <c r="P903">
        <v>0</v>
      </c>
      <c r="Q903">
        <v>0</v>
      </c>
      <c r="R903">
        <v>0</v>
      </c>
      <c r="S903" s="10">
        <v>0</v>
      </c>
    </row>
    <row r="904" spans="1:19" x14ac:dyDescent="0.3">
      <c r="A904" s="4" t="s">
        <v>921</v>
      </c>
      <c r="B904" s="5" t="s">
        <v>1182</v>
      </c>
      <c r="C904" s="11" t="s">
        <v>2096</v>
      </c>
      <c r="D904" s="6">
        <v>0</v>
      </c>
      <c r="E904" t="s">
        <v>1184</v>
      </c>
      <c r="F904" s="4" t="s">
        <v>1558</v>
      </c>
      <c r="G904" s="8">
        <v>5</v>
      </c>
      <c r="H904" s="8">
        <v>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s="9">
        <v>17500</v>
      </c>
      <c r="P904">
        <v>0</v>
      </c>
      <c r="Q904">
        <v>0</v>
      </c>
      <c r="R904">
        <v>0</v>
      </c>
      <c r="S904" s="10">
        <v>0</v>
      </c>
    </row>
    <row r="905" spans="1:19" x14ac:dyDescent="0.3">
      <c r="A905" s="4" t="s">
        <v>922</v>
      </c>
      <c r="B905" s="5" t="s">
        <v>1182</v>
      </c>
      <c r="C905" s="11" t="s">
        <v>2097</v>
      </c>
      <c r="D905" s="6">
        <v>0</v>
      </c>
      <c r="E905" t="s">
        <v>1184</v>
      </c>
      <c r="F905" s="4" t="s">
        <v>1558</v>
      </c>
      <c r="G905" s="8">
        <v>24</v>
      </c>
      <c r="H905" s="8">
        <v>24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s="9">
        <v>84000</v>
      </c>
      <c r="P905">
        <v>0</v>
      </c>
      <c r="Q905">
        <v>0</v>
      </c>
      <c r="R905">
        <v>0</v>
      </c>
      <c r="S905" s="10">
        <v>14198.034782608691</v>
      </c>
    </row>
    <row r="906" spans="1:19" x14ac:dyDescent="0.3">
      <c r="A906" s="4" t="s">
        <v>923</v>
      </c>
      <c r="B906" s="5" t="s">
        <v>1182</v>
      </c>
      <c r="C906" s="11" t="s">
        <v>2098</v>
      </c>
      <c r="D906" s="6">
        <v>0</v>
      </c>
      <c r="E906" t="s">
        <v>1184</v>
      </c>
      <c r="F906" s="4" t="s">
        <v>1558</v>
      </c>
      <c r="G906" s="8">
        <v>0</v>
      </c>
      <c r="H906" s="8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s="9">
        <v>0</v>
      </c>
      <c r="P906">
        <v>0</v>
      </c>
      <c r="Q906">
        <v>0</v>
      </c>
      <c r="R906">
        <v>0</v>
      </c>
      <c r="S906" s="10">
        <v>0</v>
      </c>
    </row>
    <row r="907" spans="1:19" x14ac:dyDescent="0.3">
      <c r="A907" s="4" t="s">
        <v>924</v>
      </c>
      <c r="B907" s="5" t="s">
        <v>1182</v>
      </c>
      <c r="C907" s="11" t="s">
        <v>2099</v>
      </c>
      <c r="D907" s="6">
        <v>0</v>
      </c>
      <c r="E907" t="s">
        <v>1184</v>
      </c>
      <c r="F907" s="4" t="s">
        <v>1558</v>
      </c>
      <c r="G907" s="8">
        <v>0</v>
      </c>
      <c r="H907" s="8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s="9">
        <v>0</v>
      </c>
      <c r="P907">
        <v>0</v>
      </c>
      <c r="Q907">
        <v>0</v>
      </c>
      <c r="R907">
        <v>0</v>
      </c>
      <c r="S907" s="10">
        <v>0</v>
      </c>
    </row>
    <row r="908" spans="1:19" x14ac:dyDescent="0.3">
      <c r="A908" s="4" t="s">
        <v>925</v>
      </c>
      <c r="B908" s="5" t="s">
        <v>1182</v>
      </c>
      <c r="C908" s="11" t="s">
        <v>2100</v>
      </c>
      <c r="D908" s="6">
        <v>0</v>
      </c>
      <c r="E908" t="s">
        <v>1184</v>
      </c>
      <c r="F908" s="4" t="s">
        <v>1230</v>
      </c>
      <c r="G908" s="8">
        <v>22</v>
      </c>
      <c r="H908" s="8">
        <v>22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s="9">
        <v>77000</v>
      </c>
      <c r="P908">
        <v>0</v>
      </c>
      <c r="Q908">
        <v>0</v>
      </c>
      <c r="R908">
        <v>0</v>
      </c>
      <c r="S908" s="10">
        <v>12742.523428904347</v>
      </c>
    </row>
    <row r="909" spans="1:19" x14ac:dyDescent="0.3">
      <c r="A909" s="4" t="s">
        <v>926</v>
      </c>
      <c r="B909" s="5" t="s">
        <v>1182</v>
      </c>
      <c r="C909" s="11" t="s">
        <v>2101</v>
      </c>
      <c r="D909" s="6">
        <v>0</v>
      </c>
      <c r="E909" t="s">
        <v>1184</v>
      </c>
      <c r="F909" s="4" t="s">
        <v>1230</v>
      </c>
      <c r="G909" s="8">
        <v>22</v>
      </c>
      <c r="H909" s="8">
        <v>22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s="9">
        <v>77000</v>
      </c>
      <c r="P909">
        <v>0</v>
      </c>
      <c r="Q909">
        <v>0</v>
      </c>
      <c r="R909">
        <v>0</v>
      </c>
      <c r="S909" s="10">
        <v>11550</v>
      </c>
    </row>
    <row r="910" spans="1:19" x14ac:dyDescent="0.3">
      <c r="A910" s="4" t="s">
        <v>927</v>
      </c>
      <c r="B910" s="5" t="s">
        <v>1182</v>
      </c>
      <c r="C910" s="11" t="s">
        <v>2102</v>
      </c>
      <c r="D910" s="6">
        <v>0</v>
      </c>
      <c r="E910" t="s">
        <v>1184</v>
      </c>
      <c r="F910" s="4" t="s">
        <v>1230</v>
      </c>
      <c r="G910" s="8">
        <v>0</v>
      </c>
      <c r="H910" s="8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s="9">
        <v>0</v>
      </c>
      <c r="P910">
        <v>0</v>
      </c>
      <c r="Q910">
        <v>0</v>
      </c>
      <c r="R910">
        <v>0</v>
      </c>
      <c r="S910" s="10">
        <v>0</v>
      </c>
    </row>
    <row r="911" spans="1:19" x14ac:dyDescent="0.3">
      <c r="A911" s="4" t="s">
        <v>928</v>
      </c>
      <c r="B911" s="5" t="s">
        <v>1182</v>
      </c>
      <c r="C911" s="11" t="s">
        <v>2103</v>
      </c>
      <c r="D911" s="6">
        <v>0</v>
      </c>
      <c r="E911" t="s">
        <v>1184</v>
      </c>
      <c r="F911" s="4" t="s">
        <v>1558</v>
      </c>
      <c r="G911" s="8">
        <v>24</v>
      </c>
      <c r="H911" s="8">
        <v>24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s="9">
        <v>84000</v>
      </c>
      <c r="P911">
        <v>0</v>
      </c>
      <c r="Q911">
        <v>0</v>
      </c>
      <c r="R911">
        <v>0</v>
      </c>
      <c r="S911" s="10">
        <v>15120.000000000004</v>
      </c>
    </row>
    <row r="912" spans="1:19" x14ac:dyDescent="0.3">
      <c r="A912" s="4" t="s">
        <v>929</v>
      </c>
      <c r="B912" s="5" t="s">
        <v>1182</v>
      </c>
      <c r="C912" s="11" t="s">
        <v>2104</v>
      </c>
      <c r="D912" s="6">
        <v>0</v>
      </c>
      <c r="E912" t="s">
        <v>1184</v>
      </c>
      <c r="F912" s="4" t="s">
        <v>1558</v>
      </c>
      <c r="G912" s="8">
        <v>0</v>
      </c>
      <c r="H912" s="8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s="9">
        <v>0</v>
      </c>
      <c r="P912">
        <v>0</v>
      </c>
      <c r="Q912">
        <v>0</v>
      </c>
      <c r="R912">
        <v>0</v>
      </c>
      <c r="S912" s="10">
        <v>0</v>
      </c>
    </row>
    <row r="913" spans="1:19" x14ac:dyDescent="0.3">
      <c r="A913" s="4" t="s">
        <v>930</v>
      </c>
      <c r="B913" s="5" t="s">
        <v>1182</v>
      </c>
      <c r="C913" s="11" t="s">
        <v>2105</v>
      </c>
      <c r="D913" s="6">
        <v>0</v>
      </c>
      <c r="E913" t="s">
        <v>1184</v>
      </c>
      <c r="F913" s="4" t="s">
        <v>1187</v>
      </c>
      <c r="G913" s="8">
        <v>21</v>
      </c>
      <c r="H913" s="8">
        <v>21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s="9">
        <v>52500</v>
      </c>
      <c r="P913">
        <v>0</v>
      </c>
      <c r="Q913">
        <v>0</v>
      </c>
      <c r="R913">
        <v>0</v>
      </c>
      <c r="S913" s="10">
        <v>7875</v>
      </c>
    </row>
    <row r="914" spans="1:19" x14ac:dyDescent="0.3">
      <c r="A914" s="4" t="s">
        <v>931</v>
      </c>
      <c r="B914" s="5" t="s">
        <v>1182</v>
      </c>
      <c r="C914" s="11" t="s">
        <v>2106</v>
      </c>
      <c r="D914" s="6">
        <v>0</v>
      </c>
      <c r="E914" t="s">
        <v>1184</v>
      </c>
      <c r="F914" s="4" t="s">
        <v>1187</v>
      </c>
      <c r="G914" s="8">
        <v>0</v>
      </c>
      <c r="H914" s="8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s="9">
        <v>0</v>
      </c>
      <c r="P914">
        <v>0</v>
      </c>
      <c r="Q914">
        <v>0</v>
      </c>
      <c r="R914">
        <v>0</v>
      </c>
      <c r="S914" s="10">
        <v>0</v>
      </c>
    </row>
    <row r="915" spans="1:19" x14ac:dyDescent="0.3">
      <c r="A915" s="4" t="s">
        <v>932</v>
      </c>
      <c r="B915" s="5" t="s">
        <v>1182</v>
      </c>
      <c r="C915" s="11" t="s">
        <v>2107</v>
      </c>
      <c r="D915" s="6">
        <v>0</v>
      </c>
      <c r="E915" t="s">
        <v>1184</v>
      </c>
      <c r="F915" s="4" t="s">
        <v>1187</v>
      </c>
      <c r="G915" s="8">
        <v>22</v>
      </c>
      <c r="H915" s="8">
        <v>22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s="9">
        <v>55000</v>
      </c>
      <c r="P915">
        <v>0</v>
      </c>
      <c r="Q915">
        <v>0</v>
      </c>
      <c r="R915">
        <v>0</v>
      </c>
      <c r="S915" s="10">
        <v>8250.0000000000036</v>
      </c>
    </row>
    <row r="916" spans="1:19" x14ac:dyDescent="0.3">
      <c r="A916" s="4" t="s">
        <v>933</v>
      </c>
      <c r="B916" s="5" t="s">
        <v>1182</v>
      </c>
      <c r="C916" s="11" t="s">
        <v>2108</v>
      </c>
      <c r="D916" s="6">
        <v>0</v>
      </c>
      <c r="E916" t="s">
        <v>1184</v>
      </c>
      <c r="F916" s="4" t="s">
        <v>1187</v>
      </c>
      <c r="G916" s="8">
        <v>21</v>
      </c>
      <c r="H916" s="8">
        <v>21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s="9">
        <v>52500</v>
      </c>
      <c r="P916">
        <v>0</v>
      </c>
      <c r="Q916">
        <v>0</v>
      </c>
      <c r="R916">
        <v>0</v>
      </c>
      <c r="S916" s="10">
        <v>7875.0000000000018</v>
      </c>
    </row>
    <row r="917" spans="1:19" x14ac:dyDescent="0.3">
      <c r="A917" s="4" t="s">
        <v>934</v>
      </c>
      <c r="B917" s="5" t="s">
        <v>1182</v>
      </c>
      <c r="C917" s="11" t="s">
        <v>2109</v>
      </c>
      <c r="D917" s="6">
        <v>0</v>
      </c>
      <c r="E917" t="s">
        <v>1184</v>
      </c>
      <c r="F917" s="4" t="s">
        <v>1187</v>
      </c>
      <c r="G917" s="8">
        <v>22</v>
      </c>
      <c r="H917" s="8">
        <v>22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s="9">
        <v>55000</v>
      </c>
      <c r="P917">
        <v>0</v>
      </c>
      <c r="Q917">
        <v>0</v>
      </c>
      <c r="R917">
        <v>0</v>
      </c>
      <c r="S917" s="10">
        <v>8249.9999999999982</v>
      </c>
    </row>
    <row r="918" spans="1:19" x14ac:dyDescent="0.3">
      <c r="A918" s="4" t="s">
        <v>935</v>
      </c>
      <c r="B918" s="5" t="s">
        <v>1182</v>
      </c>
      <c r="C918" s="11" t="s">
        <v>2110</v>
      </c>
      <c r="D918" s="6">
        <v>0</v>
      </c>
      <c r="E918" t="s">
        <v>1184</v>
      </c>
      <c r="F918" s="4" t="s">
        <v>1187</v>
      </c>
      <c r="G918" s="8">
        <v>20</v>
      </c>
      <c r="H918" s="8">
        <v>20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s="9">
        <v>50000</v>
      </c>
      <c r="P918">
        <v>0</v>
      </c>
      <c r="Q918">
        <v>0</v>
      </c>
      <c r="R918">
        <v>0</v>
      </c>
      <c r="S918" s="10">
        <v>7500</v>
      </c>
    </row>
    <row r="919" spans="1:19" x14ac:dyDescent="0.3">
      <c r="A919" s="4" t="s">
        <v>936</v>
      </c>
      <c r="B919" s="5" t="s">
        <v>1182</v>
      </c>
      <c r="C919" s="11" t="s">
        <v>2111</v>
      </c>
      <c r="D919" s="6">
        <v>0</v>
      </c>
      <c r="E919" t="s">
        <v>1184</v>
      </c>
      <c r="F919" s="4" t="s">
        <v>1187</v>
      </c>
      <c r="G919" s="8">
        <v>23</v>
      </c>
      <c r="H919" s="8">
        <v>23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s="9">
        <v>57500</v>
      </c>
      <c r="P919">
        <v>0</v>
      </c>
      <c r="Q919">
        <v>0</v>
      </c>
      <c r="R919">
        <v>0</v>
      </c>
      <c r="S919" s="10">
        <v>8624.9999999999945</v>
      </c>
    </row>
    <row r="920" spans="1:19" x14ac:dyDescent="0.3">
      <c r="A920" s="4" t="s">
        <v>937</v>
      </c>
      <c r="B920" s="5" t="s">
        <v>1182</v>
      </c>
      <c r="C920" s="11" t="s">
        <v>2112</v>
      </c>
      <c r="D920" s="6">
        <v>0</v>
      </c>
      <c r="E920" t="s">
        <v>1184</v>
      </c>
      <c r="F920" s="4" t="s">
        <v>1187</v>
      </c>
      <c r="G920" s="8">
        <v>20</v>
      </c>
      <c r="H920" s="8">
        <v>20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s="9">
        <v>50000</v>
      </c>
      <c r="P920">
        <v>0</v>
      </c>
      <c r="Q920">
        <v>0</v>
      </c>
      <c r="R920">
        <v>0</v>
      </c>
      <c r="S920" s="10">
        <v>7500</v>
      </c>
    </row>
    <row r="921" spans="1:19" x14ac:dyDescent="0.3">
      <c r="A921" s="4" t="s">
        <v>938</v>
      </c>
      <c r="B921" s="5" t="s">
        <v>1182</v>
      </c>
      <c r="C921" s="11" t="s">
        <v>2113</v>
      </c>
      <c r="D921" s="6">
        <v>0</v>
      </c>
      <c r="E921" t="s">
        <v>1184</v>
      </c>
      <c r="F921" s="4" t="s">
        <v>1187</v>
      </c>
      <c r="G921" s="8">
        <v>20</v>
      </c>
      <c r="H921" s="8">
        <v>20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s="9">
        <v>50000</v>
      </c>
      <c r="P921">
        <v>0</v>
      </c>
      <c r="Q921">
        <v>0</v>
      </c>
      <c r="R921">
        <v>0</v>
      </c>
      <c r="S921" s="10">
        <v>7500</v>
      </c>
    </row>
    <row r="922" spans="1:19" x14ac:dyDescent="0.3">
      <c r="A922" s="4" t="s">
        <v>939</v>
      </c>
      <c r="B922" s="5" t="s">
        <v>1182</v>
      </c>
      <c r="C922" s="11" t="s">
        <v>2114</v>
      </c>
      <c r="D922" s="6">
        <v>0</v>
      </c>
      <c r="E922" t="s">
        <v>1184</v>
      </c>
      <c r="F922" s="4" t="s">
        <v>1187</v>
      </c>
      <c r="G922" s="8">
        <v>0</v>
      </c>
      <c r="H922" s="8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s="9">
        <v>0</v>
      </c>
      <c r="P922">
        <v>0</v>
      </c>
      <c r="Q922">
        <v>0</v>
      </c>
      <c r="R922">
        <v>0</v>
      </c>
      <c r="S922" s="10">
        <v>0</v>
      </c>
    </row>
    <row r="923" spans="1:19" x14ac:dyDescent="0.3">
      <c r="A923" s="4" t="s">
        <v>940</v>
      </c>
      <c r="B923" s="5" t="s">
        <v>1182</v>
      </c>
      <c r="C923" s="11" t="s">
        <v>2115</v>
      </c>
      <c r="D923" s="6">
        <v>0</v>
      </c>
      <c r="E923" t="s">
        <v>1184</v>
      </c>
      <c r="F923" s="4" t="s">
        <v>1187</v>
      </c>
      <c r="G923" s="8">
        <v>22</v>
      </c>
      <c r="H923" s="8">
        <v>22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s="9">
        <v>55000</v>
      </c>
      <c r="P923">
        <v>0</v>
      </c>
      <c r="Q923">
        <v>0</v>
      </c>
      <c r="R923">
        <v>0</v>
      </c>
      <c r="S923" s="10">
        <v>8250.0000000000036</v>
      </c>
    </row>
    <row r="924" spans="1:19" x14ac:dyDescent="0.3">
      <c r="A924" s="4" t="s">
        <v>941</v>
      </c>
      <c r="B924" s="5" t="s">
        <v>1182</v>
      </c>
      <c r="C924" s="11" t="s">
        <v>2116</v>
      </c>
      <c r="D924" s="6">
        <v>0</v>
      </c>
      <c r="E924" t="s">
        <v>1184</v>
      </c>
      <c r="F924" s="4" t="s">
        <v>1187</v>
      </c>
      <c r="G924" s="8">
        <v>0</v>
      </c>
      <c r="H924" s="8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s="9">
        <v>0</v>
      </c>
      <c r="P924">
        <v>0</v>
      </c>
      <c r="Q924">
        <v>0</v>
      </c>
      <c r="R924">
        <v>0</v>
      </c>
      <c r="S924" s="10">
        <v>0</v>
      </c>
    </row>
    <row r="925" spans="1:19" x14ac:dyDescent="0.3">
      <c r="A925" s="4" t="s">
        <v>942</v>
      </c>
      <c r="B925" s="5" t="s">
        <v>1182</v>
      </c>
      <c r="C925" s="11" t="s">
        <v>2117</v>
      </c>
      <c r="D925" s="6">
        <v>0</v>
      </c>
      <c r="E925" t="s">
        <v>1184</v>
      </c>
      <c r="F925" s="4" t="s">
        <v>1187</v>
      </c>
      <c r="G925" s="8">
        <v>20</v>
      </c>
      <c r="H925" s="8">
        <v>20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s="9">
        <v>50000</v>
      </c>
      <c r="P925">
        <v>0</v>
      </c>
      <c r="Q925">
        <v>0</v>
      </c>
      <c r="R925">
        <v>0</v>
      </c>
      <c r="S925" s="10">
        <v>7500</v>
      </c>
    </row>
    <row r="926" spans="1:19" x14ac:dyDescent="0.3">
      <c r="A926" s="4" t="s">
        <v>943</v>
      </c>
      <c r="B926" s="5" t="s">
        <v>1182</v>
      </c>
      <c r="C926" s="11" t="s">
        <v>2118</v>
      </c>
      <c r="D926" s="6">
        <v>0</v>
      </c>
      <c r="E926" t="s">
        <v>1184</v>
      </c>
      <c r="F926" s="4" t="s">
        <v>1187</v>
      </c>
      <c r="G926" s="8">
        <v>20</v>
      </c>
      <c r="H926" s="8">
        <v>20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s="9">
        <v>50000</v>
      </c>
      <c r="P926">
        <v>0</v>
      </c>
      <c r="Q926">
        <v>0</v>
      </c>
      <c r="R926">
        <v>0</v>
      </c>
      <c r="S926" s="10">
        <v>7499.9999999999964</v>
      </c>
    </row>
    <row r="927" spans="1:19" x14ac:dyDescent="0.3">
      <c r="A927" s="4" t="s">
        <v>944</v>
      </c>
      <c r="B927" s="5" t="s">
        <v>1182</v>
      </c>
      <c r="C927" s="11" t="s">
        <v>2119</v>
      </c>
      <c r="D927" s="6">
        <v>0</v>
      </c>
      <c r="E927" t="s">
        <v>1184</v>
      </c>
      <c r="F927" s="4" t="s">
        <v>1187</v>
      </c>
      <c r="G927" s="8">
        <v>20</v>
      </c>
      <c r="H927" s="8">
        <v>20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s="9">
        <v>50000</v>
      </c>
      <c r="P927">
        <v>0</v>
      </c>
      <c r="Q927">
        <v>0</v>
      </c>
      <c r="R927">
        <v>0</v>
      </c>
      <c r="S927" s="10">
        <v>7500</v>
      </c>
    </row>
    <row r="928" spans="1:19" x14ac:dyDescent="0.3">
      <c r="A928" s="4" t="s">
        <v>945</v>
      </c>
      <c r="B928" s="5" t="s">
        <v>1182</v>
      </c>
      <c r="C928" s="11" t="s">
        <v>2120</v>
      </c>
      <c r="D928" s="6">
        <v>0</v>
      </c>
      <c r="E928" t="s">
        <v>1184</v>
      </c>
      <c r="F928" s="4" t="s">
        <v>1187</v>
      </c>
      <c r="G928" s="8">
        <v>22</v>
      </c>
      <c r="H928" s="8">
        <v>22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s="9">
        <v>55000</v>
      </c>
      <c r="P928">
        <v>0</v>
      </c>
      <c r="Q928">
        <v>0</v>
      </c>
      <c r="R928">
        <v>0</v>
      </c>
      <c r="S928" s="10">
        <v>8250.0000000000036</v>
      </c>
    </row>
    <row r="929" spans="1:19" x14ac:dyDescent="0.3">
      <c r="A929" s="4" t="s">
        <v>946</v>
      </c>
      <c r="B929" s="5" t="s">
        <v>1182</v>
      </c>
      <c r="C929" s="11" t="s">
        <v>2121</v>
      </c>
      <c r="D929" s="6">
        <v>0</v>
      </c>
      <c r="E929" t="s">
        <v>1184</v>
      </c>
      <c r="F929" s="4" t="s">
        <v>1187</v>
      </c>
      <c r="G929" s="8">
        <v>23</v>
      </c>
      <c r="H929" s="8">
        <v>23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s="9">
        <v>57500</v>
      </c>
      <c r="P929">
        <v>0</v>
      </c>
      <c r="Q929">
        <v>0</v>
      </c>
      <c r="R929">
        <v>0</v>
      </c>
      <c r="S929" s="10">
        <v>9187.4869565217377</v>
      </c>
    </row>
    <row r="930" spans="1:19" x14ac:dyDescent="0.3">
      <c r="A930" s="4" t="s">
        <v>947</v>
      </c>
      <c r="B930" s="5" t="s">
        <v>1182</v>
      </c>
      <c r="C930" s="11" t="s">
        <v>2122</v>
      </c>
      <c r="D930" s="6">
        <v>0</v>
      </c>
      <c r="E930" t="s">
        <v>1184</v>
      </c>
      <c r="F930" s="4" t="s">
        <v>1187</v>
      </c>
      <c r="G930" s="8">
        <v>22</v>
      </c>
      <c r="H930" s="8">
        <v>22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s="9">
        <v>55000</v>
      </c>
      <c r="P930">
        <v>0</v>
      </c>
      <c r="Q930">
        <v>0</v>
      </c>
      <c r="R930">
        <v>0</v>
      </c>
      <c r="S930" s="10">
        <v>8249.9999999999982</v>
      </c>
    </row>
    <row r="931" spans="1:19" x14ac:dyDescent="0.3">
      <c r="A931" s="4" t="s">
        <v>948</v>
      </c>
      <c r="B931" s="5" t="s">
        <v>1182</v>
      </c>
      <c r="C931" s="11" t="s">
        <v>2123</v>
      </c>
      <c r="D931" s="6">
        <v>0</v>
      </c>
      <c r="E931" t="s">
        <v>1184</v>
      </c>
      <c r="F931" s="4" t="s">
        <v>1187</v>
      </c>
      <c r="G931" s="8">
        <v>22</v>
      </c>
      <c r="H931" s="8">
        <v>22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s="9">
        <v>55000</v>
      </c>
      <c r="P931">
        <v>0</v>
      </c>
      <c r="Q931">
        <v>0</v>
      </c>
      <c r="R931">
        <v>0</v>
      </c>
      <c r="S931" s="10">
        <v>8250</v>
      </c>
    </row>
    <row r="932" spans="1:19" x14ac:dyDescent="0.3">
      <c r="A932" s="4" t="s">
        <v>949</v>
      </c>
      <c r="B932" s="5" t="s">
        <v>1182</v>
      </c>
      <c r="C932" s="11" t="s">
        <v>2124</v>
      </c>
      <c r="D932" s="6">
        <v>0</v>
      </c>
      <c r="E932" t="s">
        <v>1184</v>
      </c>
      <c r="F932" s="4" t="s">
        <v>1187</v>
      </c>
      <c r="G932" s="8">
        <v>22</v>
      </c>
      <c r="H932" s="8">
        <v>22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s="9">
        <v>55000</v>
      </c>
      <c r="P932">
        <v>0</v>
      </c>
      <c r="Q932">
        <v>0</v>
      </c>
      <c r="R932">
        <v>0</v>
      </c>
      <c r="S932" s="10">
        <v>8250</v>
      </c>
    </row>
    <row r="933" spans="1:19" x14ac:dyDescent="0.3">
      <c r="A933" s="4" t="s">
        <v>950</v>
      </c>
      <c r="B933" s="5" t="s">
        <v>1182</v>
      </c>
      <c r="C933" s="11" t="s">
        <v>2125</v>
      </c>
      <c r="D933" s="6">
        <v>0</v>
      </c>
      <c r="E933" t="s">
        <v>1184</v>
      </c>
      <c r="F933" s="4" t="s">
        <v>1189</v>
      </c>
      <c r="G933" s="8">
        <v>22</v>
      </c>
      <c r="H933" s="8">
        <v>22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s="9">
        <v>55000</v>
      </c>
      <c r="P933">
        <v>0</v>
      </c>
      <c r="Q933">
        <v>0</v>
      </c>
      <c r="R933">
        <v>0</v>
      </c>
      <c r="S933" s="10">
        <v>8249.9999999999982</v>
      </c>
    </row>
    <row r="934" spans="1:19" x14ac:dyDescent="0.3">
      <c r="A934" s="4" t="s">
        <v>951</v>
      </c>
      <c r="B934" s="5" t="s">
        <v>1182</v>
      </c>
      <c r="C934" s="11" t="s">
        <v>2126</v>
      </c>
      <c r="D934" s="6">
        <v>0</v>
      </c>
      <c r="E934" t="s">
        <v>1184</v>
      </c>
      <c r="F934" s="4" t="s">
        <v>1187</v>
      </c>
      <c r="G934" s="8">
        <v>21</v>
      </c>
      <c r="H934" s="8">
        <v>21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s="9">
        <v>52500</v>
      </c>
      <c r="P934">
        <v>0</v>
      </c>
      <c r="Q934">
        <v>0</v>
      </c>
      <c r="R934">
        <v>0</v>
      </c>
      <c r="S934" s="10">
        <v>7875.0000000000018</v>
      </c>
    </row>
    <row r="935" spans="1:19" x14ac:dyDescent="0.3">
      <c r="A935" s="4" t="s">
        <v>952</v>
      </c>
      <c r="B935" s="5" t="s">
        <v>1182</v>
      </c>
      <c r="C935" s="11" t="s">
        <v>2127</v>
      </c>
      <c r="D935" s="6">
        <v>0</v>
      </c>
      <c r="E935" t="s">
        <v>1184</v>
      </c>
      <c r="F935" s="4" t="s">
        <v>1187</v>
      </c>
      <c r="G935" s="8">
        <v>23</v>
      </c>
      <c r="H935" s="8">
        <v>23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s="9">
        <v>57500</v>
      </c>
      <c r="P935">
        <v>0</v>
      </c>
      <c r="Q935">
        <v>0</v>
      </c>
      <c r="R935">
        <v>0</v>
      </c>
      <c r="S935" s="10">
        <v>8624.9999999999945</v>
      </c>
    </row>
    <row r="936" spans="1:19" x14ac:dyDescent="0.3">
      <c r="A936" s="4" t="s">
        <v>953</v>
      </c>
      <c r="B936" s="5" t="s">
        <v>1182</v>
      </c>
      <c r="C936" s="11" t="s">
        <v>2128</v>
      </c>
      <c r="D936" s="6">
        <v>0</v>
      </c>
      <c r="E936" t="s">
        <v>1184</v>
      </c>
      <c r="F936" s="4" t="s">
        <v>1187</v>
      </c>
      <c r="G936" s="8">
        <v>24</v>
      </c>
      <c r="H936" s="8">
        <v>24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s="9">
        <v>60000</v>
      </c>
      <c r="P936">
        <v>0</v>
      </c>
      <c r="Q936">
        <v>0</v>
      </c>
      <c r="R936">
        <v>0</v>
      </c>
      <c r="S936" s="10">
        <v>9000.0000000000018</v>
      </c>
    </row>
    <row r="937" spans="1:19" x14ac:dyDescent="0.3">
      <c r="A937" s="4" t="s">
        <v>954</v>
      </c>
      <c r="B937" s="5" t="s">
        <v>1182</v>
      </c>
      <c r="C937" s="11" t="s">
        <v>2129</v>
      </c>
      <c r="D937" s="6">
        <v>0</v>
      </c>
      <c r="E937" t="s">
        <v>1184</v>
      </c>
      <c r="F937" s="4" t="s">
        <v>1187</v>
      </c>
      <c r="G937" s="8">
        <v>0</v>
      </c>
      <c r="H937" s="8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s="9">
        <v>0</v>
      </c>
      <c r="P937">
        <v>0</v>
      </c>
      <c r="Q937">
        <v>0</v>
      </c>
      <c r="R937">
        <v>0</v>
      </c>
      <c r="S937" s="10">
        <v>0</v>
      </c>
    </row>
    <row r="938" spans="1:19" x14ac:dyDescent="0.3">
      <c r="A938" s="4" t="s">
        <v>955</v>
      </c>
      <c r="B938" s="5" t="s">
        <v>1182</v>
      </c>
      <c r="C938" s="11" t="s">
        <v>2130</v>
      </c>
      <c r="D938" s="6">
        <v>0</v>
      </c>
      <c r="E938" t="s">
        <v>1184</v>
      </c>
      <c r="F938" s="4" t="s">
        <v>1187</v>
      </c>
      <c r="G938" s="8">
        <v>24</v>
      </c>
      <c r="H938" s="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s="9">
        <v>60000</v>
      </c>
      <c r="P938">
        <v>0</v>
      </c>
      <c r="Q938">
        <v>0</v>
      </c>
      <c r="R938">
        <v>0</v>
      </c>
      <c r="S938" s="10">
        <v>8999.9999999999982</v>
      </c>
    </row>
    <row r="939" spans="1:19" x14ac:dyDescent="0.3">
      <c r="A939" s="4" t="s">
        <v>956</v>
      </c>
      <c r="B939" s="5" t="s">
        <v>1182</v>
      </c>
      <c r="C939" s="11" t="s">
        <v>2131</v>
      </c>
      <c r="D939" s="6">
        <v>0</v>
      </c>
      <c r="E939" t="s">
        <v>1184</v>
      </c>
      <c r="F939" s="4" t="s">
        <v>1187</v>
      </c>
      <c r="G939" s="8">
        <v>0</v>
      </c>
      <c r="H939" s="8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s="9">
        <v>0</v>
      </c>
      <c r="P939">
        <v>0</v>
      </c>
      <c r="Q939">
        <v>0</v>
      </c>
      <c r="R939">
        <v>0</v>
      </c>
      <c r="S939" s="10">
        <v>0</v>
      </c>
    </row>
    <row r="940" spans="1:19" x14ac:dyDescent="0.3">
      <c r="A940" s="4" t="s">
        <v>957</v>
      </c>
      <c r="B940" s="5" t="s">
        <v>1182</v>
      </c>
      <c r="C940" s="11" t="s">
        <v>2132</v>
      </c>
      <c r="D940" s="6">
        <v>0</v>
      </c>
      <c r="E940" t="s">
        <v>1184</v>
      </c>
      <c r="F940" s="4" t="s">
        <v>1187</v>
      </c>
      <c r="G940" s="8">
        <v>24</v>
      </c>
      <c r="H940" s="8">
        <v>24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s="9">
        <v>60000</v>
      </c>
      <c r="P940">
        <v>0</v>
      </c>
      <c r="Q940">
        <v>0</v>
      </c>
      <c r="R940">
        <v>0</v>
      </c>
      <c r="S940" s="10">
        <v>8999.9999999999964</v>
      </c>
    </row>
    <row r="941" spans="1:19" x14ac:dyDescent="0.3">
      <c r="A941" s="4" t="s">
        <v>958</v>
      </c>
      <c r="B941" s="5" t="s">
        <v>1182</v>
      </c>
      <c r="C941" s="11" t="s">
        <v>2133</v>
      </c>
      <c r="D941" s="6">
        <v>0</v>
      </c>
      <c r="E941" t="s">
        <v>1184</v>
      </c>
      <c r="F941" s="4" t="s">
        <v>1187</v>
      </c>
      <c r="G941" s="8">
        <v>24</v>
      </c>
      <c r="H941" s="8">
        <v>24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s="9">
        <v>60000</v>
      </c>
      <c r="P941">
        <v>0</v>
      </c>
      <c r="Q941">
        <v>0</v>
      </c>
      <c r="R941">
        <v>0</v>
      </c>
      <c r="S941" s="10">
        <v>9180.1826086956535</v>
      </c>
    </row>
    <row r="942" spans="1:19" x14ac:dyDescent="0.3">
      <c r="A942" s="4" t="s">
        <v>959</v>
      </c>
      <c r="B942" s="5" t="s">
        <v>1182</v>
      </c>
      <c r="C942" s="11" t="s">
        <v>2134</v>
      </c>
      <c r="D942" s="6">
        <v>0</v>
      </c>
      <c r="E942" t="s">
        <v>1184</v>
      </c>
      <c r="F942" s="4" t="s">
        <v>1187</v>
      </c>
      <c r="G942" s="8">
        <v>20</v>
      </c>
      <c r="H942" s="8">
        <v>20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s="9">
        <v>50000</v>
      </c>
      <c r="P942">
        <v>0</v>
      </c>
      <c r="Q942">
        <v>0</v>
      </c>
      <c r="R942">
        <v>0</v>
      </c>
      <c r="S942" s="10">
        <v>7500</v>
      </c>
    </row>
    <row r="943" spans="1:19" x14ac:dyDescent="0.3">
      <c r="A943" s="4" t="s">
        <v>960</v>
      </c>
      <c r="B943" s="5" t="s">
        <v>1182</v>
      </c>
      <c r="C943" s="11" t="s">
        <v>2135</v>
      </c>
      <c r="D943" s="6">
        <v>0</v>
      </c>
      <c r="E943" t="s">
        <v>1184</v>
      </c>
      <c r="F943" s="4" t="s">
        <v>1187</v>
      </c>
      <c r="G943" s="8">
        <v>24</v>
      </c>
      <c r="H943" s="8">
        <v>24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s="9">
        <v>60000</v>
      </c>
      <c r="P943">
        <v>0</v>
      </c>
      <c r="Q943">
        <v>0</v>
      </c>
      <c r="R943">
        <v>0</v>
      </c>
      <c r="S943" s="10">
        <v>9258.1826086956535</v>
      </c>
    </row>
    <row r="944" spans="1:19" x14ac:dyDescent="0.3">
      <c r="A944" s="4" t="s">
        <v>961</v>
      </c>
      <c r="B944" s="5" t="s">
        <v>1182</v>
      </c>
      <c r="C944" s="11" t="s">
        <v>2136</v>
      </c>
      <c r="D944" s="6">
        <v>0</v>
      </c>
      <c r="E944" t="s">
        <v>1184</v>
      </c>
      <c r="F944" s="4" t="s">
        <v>1189</v>
      </c>
      <c r="G944" s="8">
        <v>20</v>
      </c>
      <c r="H944" s="8">
        <v>20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s="9">
        <v>50000</v>
      </c>
      <c r="P944">
        <v>0</v>
      </c>
      <c r="Q944">
        <v>0</v>
      </c>
      <c r="R944">
        <v>0</v>
      </c>
      <c r="S944" s="10">
        <v>7500.0000000000018</v>
      </c>
    </row>
    <row r="945" spans="1:19" x14ac:dyDescent="0.3">
      <c r="A945" s="4" t="s">
        <v>962</v>
      </c>
      <c r="B945" s="5" t="s">
        <v>1182</v>
      </c>
      <c r="C945" s="11" t="s">
        <v>2351</v>
      </c>
      <c r="D945" s="6">
        <v>0</v>
      </c>
      <c r="E945" t="s">
        <v>1184</v>
      </c>
      <c r="F945" s="4" t="s">
        <v>1189</v>
      </c>
      <c r="G945" s="8">
        <v>24</v>
      </c>
      <c r="H945" s="8">
        <v>24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s="9">
        <v>110000</v>
      </c>
      <c r="P945">
        <v>0</v>
      </c>
      <c r="Q945">
        <v>0</v>
      </c>
      <c r="R945">
        <v>0</v>
      </c>
      <c r="S945" s="10">
        <v>18323.426111634788</v>
      </c>
    </row>
    <row r="946" spans="1:19" x14ac:dyDescent="0.3">
      <c r="A946" s="4" t="s">
        <v>963</v>
      </c>
      <c r="B946" s="5" t="s">
        <v>1182</v>
      </c>
      <c r="C946" s="11" t="s">
        <v>2137</v>
      </c>
      <c r="D946" s="6">
        <v>0</v>
      </c>
      <c r="E946" t="s">
        <v>1184</v>
      </c>
      <c r="F946" s="4" t="s">
        <v>1189</v>
      </c>
      <c r="G946" s="8">
        <v>20</v>
      </c>
      <c r="H946" s="8">
        <v>20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s="9">
        <v>50000</v>
      </c>
      <c r="P946">
        <v>0</v>
      </c>
      <c r="Q946">
        <v>0</v>
      </c>
      <c r="R946">
        <v>0</v>
      </c>
      <c r="S946" s="10">
        <v>7499.9999999999982</v>
      </c>
    </row>
    <row r="947" spans="1:19" x14ac:dyDescent="0.3">
      <c r="A947" s="4" t="s">
        <v>964</v>
      </c>
      <c r="B947" s="5" t="s">
        <v>1182</v>
      </c>
      <c r="C947" s="11" t="s">
        <v>2138</v>
      </c>
      <c r="D947" s="6">
        <v>0</v>
      </c>
      <c r="E947" t="s">
        <v>1184</v>
      </c>
      <c r="F947" s="4" t="s">
        <v>1230</v>
      </c>
      <c r="G947" s="8">
        <v>22</v>
      </c>
      <c r="H947" s="8">
        <v>22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s="9">
        <v>77000</v>
      </c>
      <c r="P947">
        <v>0</v>
      </c>
      <c r="Q947">
        <v>0</v>
      </c>
      <c r="R947">
        <v>0</v>
      </c>
      <c r="S947" s="10">
        <v>11807.633428904355</v>
      </c>
    </row>
    <row r="948" spans="1:19" x14ac:dyDescent="0.3">
      <c r="A948" s="4" t="s">
        <v>965</v>
      </c>
      <c r="B948" s="5" t="s">
        <v>1182</v>
      </c>
      <c r="C948" s="11" t="s">
        <v>2139</v>
      </c>
      <c r="D948" s="6">
        <v>0</v>
      </c>
      <c r="E948" t="s">
        <v>1184</v>
      </c>
      <c r="F948" s="4" t="s">
        <v>1558</v>
      </c>
      <c r="G948" s="8">
        <v>0</v>
      </c>
      <c r="H948" s="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s="9">
        <v>0</v>
      </c>
      <c r="P948">
        <v>0</v>
      </c>
      <c r="Q948">
        <v>0</v>
      </c>
      <c r="R948">
        <v>0</v>
      </c>
      <c r="S948" s="10">
        <v>0</v>
      </c>
    </row>
    <row r="949" spans="1:19" x14ac:dyDescent="0.3">
      <c r="A949" s="4" t="s">
        <v>966</v>
      </c>
      <c r="B949" s="5" t="s">
        <v>1182</v>
      </c>
      <c r="C949" s="11" t="s">
        <v>2140</v>
      </c>
      <c r="D949" s="6">
        <v>0</v>
      </c>
      <c r="E949" t="s">
        <v>1184</v>
      </c>
      <c r="F949" s="4" t="s">
        <v>1558</v>
      </c>
      <c r="G949" s="8">
        <v>0</v>
      </c>
      <c r="H949" s="8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s="9">
        <v>0</v>
      </c>
      <c r="P949">
        <v>0</v>
      </c>
      <c r="Q949">
        <v>0</v>
      </c>
      <c r="R949">
        <v>0</v>
      </c>
      <c r="S949" s="10">
        <v>0</v>
      </c>
    </row>
    <row r="950" spans="1:19" x14ac:dyDescent="0.3">
      <c r="A950" s="4" t="s">
        <v>967</v>
      </c>
      <c r="B950" s="5" t="s">
        <v>1182</v>
      </c>
      <c r="C950" s="11" t="s">
        <v>2141</v>
      </c>
      <c r="D950" s="6">
        <v>0</v>
      </c>
      <c r="E950" t="s">
        <v>1184</v>
      </c>
      <c r="F950" s="4" t="s">
        <v>1558</v>
      </c>
      <c r="G950" s="8">
        <v>24</v>
      </c>
      <c r="H950" s="8">
        <v>24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s="9">
        <v>84000</v>
      </c>
      <c r="P950">
        <v>0</v>
      </c>
      <c r="Q950">
        <v>0</v>
      </c>
      <c r="R950">
        <v>0</v>
      </c>
      <c r="S950" s="10">
        <v>13789.410782608695</v>
      </c>
    </row>
    <row r="951" spans="1:19" x14ac:dyDescent="0.3">
      <c r="A951" s="4" t="s">
        <v>968</v>
      </c>
      <c r="B951" s="5" t="s">
        <v>1182</v>
      </c>
      <c r="C951" s="11" t="s">
        <v>2142</v>
      </c>
      <c r="D951" s="6">
        <v>0</v>
      </c>
      <c r="E951" t="s">
        <v>1184</v>
      </c>
      <c r="F951" s="4" t="s">
        <v>1558</v>
      </c>
      <c r="G951" s="8">
        <v>0</v>
      </c>
      <c r="H951" s="8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s="9">
        <v>0</v>
      </c>
      <c r="P951">
        <v>0</v>
      </c>
      <c r="Q951">
        <v>0</v>
      </c>
      <c r="R951">
        <v>0</v>
      </c>
      <c r="S951" s="10">
        <v>0</v>
      </c>
    </row>
    <row r="952" spans="1:19" x14ac:dyDescent="0.3">
      <c r="A952" s="4" t="s">
        <v>969</v>
      </c>
      <c r="B952" s="5" t="s">
        <v>1182</v>
      </c>
      <c r="C952" s="11" t="s">
        <v>2143</v>
      </c>
      <c r="D952" s="6">
        <v>0</v>
      </c>
      <c r="E952" t="s">
        <v>1184</v>
      </c>
      <c r="F952" s="4" t="s">
        <v>1558</v>
      </c>
      <c r="G952" s="8">
        <v>24</v>
      </c>
      <c r="H952" s="8">
        <v>24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s="9">
        <v>84000</v>
      </c>
      <c r="P952">
        <v>0</v>
      </c>
      <c r="Q952">
        <v>0</v>
      </c>
      <c r="R952">
        <v>0</v>
      </c>
      <c r="S952" s="10">
        <v>15120</v>
      </c>
    </row>
    <row r="953" spans="1:19" x14ac:dyDescent="0.3">
      <c r="A953" s="4" t="s">
        <v>970</v>
      </c>
      <c r="B953" s="5" t="s">
        <v>1182</v>
      </c>
      <c r="C953" s="11" t="s">
        <v>2144</v>
      </c>
      <c r="D953" s="6">
        <v>0</v>
      </c>
      <c r="E953" t="s">
        <v>1184</v>
      </c>
      <c r="F953" s="4" t="s">
        <v>1558</v>
      </c>
      <c r="G953" s="8">
        <v>24</v>
      </c>
      <c r="H953" s="8">
        <v>24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s="9">
        <v>84000</v>
      </c>
      <c r="P953">
        <v>0</v>
      </c>
      <c r="Q953">
        <v>0</v>
      </c>
      <c r="R953">
        <v>0</v>
      </c>
      <c r="S953" s="10">
        <v>12599.999999999998</v>
      </c>
    </row>
    <row r="954" spans="1:19" x14ac:dyDescent="0.3">
      <c r="A954" s="4" t="s">
        <v>971</v>
      </c>
      <c r="B954" s="5" t="s">
        <v>1182</v>
      </c>
      <c r="C954" s="11" t="s">
        <v>2145</v>
      </c>
      <c r="D954" s="6">
        <v>0</v>
      </c>
      <c r="E954" t="s">
        <v>1184</v>
      </c>
      <c r="F954" s="4" t="s">
        <v>1558</v>
      </c>
      <c r="G954" s="8">
        <v>24</v>
      </c>
      <c r="H954" s="8">
        <v>24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s="9">
        <v>84000</v>
      </c>
      <c r="P954">
        <v>0</v>
      </c>
      <c r="Q954">
        <v>0</v>
      </c>
      <c r="R954">
        <v>0</v>
      </c>
      <c r="S954" s="10">
        <v>12983.034782608702</v>
      </c>
    </row>
    <row r="955" spans="1:19" x14ac:dyDescent="0.3">
      <c r="A955" s="4" t="s">
        <v>972</v>
      </c>
      <c r="B955" s="5" t="s">
        <v>1182</v>
      </c>
      <c r="C955" s="11" t="s">
        <v>2146</v>
      </c>
      <c r="D955" s="6">
        <v>0</v>
      </c>
      <c r="E955" t="s">
        <v>1184</v>
      </c>
      <c r="F955" s="4" t="s">
        <v>1558</v>
      </c>
      <c r="G955" s="8">
        <v>0</v>
      </c>
      <c r="H955" s="8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s="9">
        <v>0</v>
      </c>
      <c r="P955">
        <v>0</v>
      </c>
      <c r="Q955">
        <v>0</v>
      </c>
      <c r="R955">
        <v>0</v>
      </c>
      <c r="S955" s="10">
        <v>0</v>
      </c>
    </row>
    <row r="956" spans="1:19" x14ac:dyDescent="0.3">
      <c r="A956" s="4" t="s">
        <v>973</v>
      </c>
      <c r="B956" s="5" t="s">
        <v>1182</v>
      </c>
      <c r="C956" s="11" t="s">
        <v>2147</v>
      </c>
      <c r="D956" s="6">
        <v>0</v>
      </c>
      <c r="E956" t="s">
        <v>1184</v>
      </c>
      <c r="F956" s="4" t="s">
        <v>1558</v>
      </c>
      <c r="G956" s="8">
        <v>24</v>
      </c>
      <c r="H956" s="8">
        <v>24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s="9">
        <v>84000</v>
      </c>
      <c r="P956">
        <v>0</v>
      </c>
      <c r="Q956">
        <v>0</v>
      </c>
      <c r="R956">
        <v>0</v>
      </c>
      <c r="S956" s="10">
        <v>13478.634782608704</v>
      </c>
    </row>
    <row r="957" spans="1:19" x14ac:dyDescent="0.3">
      <c r="A957" s="4" t="s">
        <v>974</v>
      </c>
      <c r="B957" s="5" t="s">
        <v>1182</v>
      </c>
      <c r="C957" s="11" t="s">
        <v>2148</v>
      </c>
      <c r="D957" s="6">
        <v>0</v>
      </c>
      <c r="E957" t="s">
        <v>1184</v>
      </c>
      <c r="F957" s="4" t="s">
        <v>1558</v>
      </c>
      <c r="G957" s="8">
        <v>24</v>
      </c>
      <c r="H957" s="8">
        <v>24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s="9">
        <v>84000</v>
      </c>
      <c r="P957">
        <v>0</v>
      </c>
      <c r="Q957">
        <v>0</v>
      </c>
      <c r="R957">
        <v>0</v>
      </c>
      <c r="S957" s="10">
        <v>15120.000000000007</v>
      </c>
    </row>
    <row r="958" spans="1:19" x14ac:dyDescent="0.3">
      <c r="A958" s="4" t="s">
        <v>975</v>
      </c>
      <c r="B958" s="5" t="s">
        <v>1182</v>
      </c>
      <c r="C958" s="11" t="s">
        <v>2149</v>
      </c>
      <c r="D958" s="6">
        <v>0</v>
      </c>
      <c r="E958" t="s">
        <v>1184</v>
      </c>
      <c r="F958" s="4" t="s">
        <v>1558</v>
      </c>
      <c r="G958" s="8">
        <v>0</v>
      </c>
      <c r="H958" s="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s="9">
        <v>0</v>
      </c>
      <c r="P958">
        <v>0</v>
      </c>
      <c r="Q958">
        <v>0</v>
      </c>
      <c r="R958">
        <v>0</v>
      </c>
      <c r="S958" s="10">
        <v>0</v>
      </c>
    </row>
    <row r="959" spans="1:19" x14ac:dyDescent="0.3">
      <c r="A959" s="4" t="s">
        <v>976</v>
      </c>
      <c r="B959" s="5" t="s">
        <v>1182</v>
      </c>
      <c r="C959" s="11" t="s">
        <v>2150</v>
      </c>
      <c r="D959" s="6">
        <v>0</v>
      </c>
      <c r="E959" t="s">
        <v>1184</v>
      </c>
      <c r="F959" s="4" t="s">
        <v>1558</v>
      </c>
      <c r="G959" s="8">
        <v>24</v>
      </c>
      <c r="H959" s="8">
        <v>24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s="9">
        <v>84000</v>
      </c>
      <c r="P959">
        <v>0</v>
      </c>
      <c r="Q959">
        <v>0</v>
      </c>
      <c r="R959">
        <v>0</v>
      </c>
      <c r="S959" s="10">
        <v>12896.034782608704</v>
      </c>
    </row>
    <row r="960" spans="1:19" x14ac:dyDescent="0.3">
      <c r="A960" s="4" t="s">
        <v>977</v>
      </c>
      <c r="B960" s="7" t="s">
        <v>1182</v>
      </c>
      <c r="C960" s="11" t="s">
        <v>2151</v>
      </c>
      <c r="D960" s="6">
        <v>0</v>
      </c>
      <c r="E960" t="s">
        <v>1184</v>
      </c>
      <c r="F960" s="4" t="s">
        <v>1558</v>
      </c>
      <c r="G960" s="8">
        <v>22</v>
      </c>
      <c r="H960" s="8">
        <v>22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s="9">
        <v>77000</v>
      </c>
      <c r="P960">
        <v>0</v>
      </c>
      <c r="Q960">
        <v>0</v>
      </c>
      <c r="R960">
        <v>0</v>
      </c>
      <c r="S960" s="10">
        <v>13860</v>
      </c>
    </row>
    <row r="961" spans="1:19" x14ac:dyDescent="0.3">
      <c r="A961" s="4" t="s">
        <v>978</v>
      </c>
      <c r="B961" s="7" t="s">
        <v>1182</v>
      </c>
      <c r="C961" s="11" t="s">
        <v>2152</v>
      </c>
      <c r="D961" s="6">
        <v>0</v>
      </c>
      <c r="E961" t="s">
        <v>1184</v>
      </c>
      <c r="F961" s="4" t="s">
        <v>1230</v>
      </c>
      <c r="G961" s="8">
        <v>20</v>
      </c>
      <c r="H961" s="8">
        <v>20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s="9">
        <v>70000</v>
      </c>
      <c r="P961">
        <v>0</v>
      </c>
      <c r="Q961">
        <v>0</v>
      </c>
      <c r="R961">
        <v>0</v>
      </c>
      <c r="S961" s="10">
        <v>10500</v>
      </c>
    </row>
    <row r="962" spans="1:19" x14ac:dyDescent="0.3">
      <c r="A962" s="4" t="s">
        <v>979</v>
      </c>
      <c r="B962" s="7" t="s">
        <v>1182</v>
      </c>
      <c r="C962" s="11" t="s">
        <v>2153</v>
      </c>
      <c r="D962" s="6">
        <v>0</v>
      </c>
      <c r="E962" t="s">
        <v>1184</v>
      </c>
      <c r="F962" s="4" t="s">
        <v>1230</v>
      </c>
      <c r="G962" s="8">
        <v>22</v>
      </c>
      <c r="H962" s="8">
        <v>22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s="9">
        <v>77000</v>
      </c>
      <c r="P962">
        <v>0</v>
      </c>
      <c r="Q962">
        <v>0</v>
      </c>
      <c r="R962">
        <v>0</v>
      </c>
      <c r="S962" s="10">
        <v>11550</v>
      </c>
    </row>
    <row r="963" spans="1:19" x14ac:dyDescent="0.3">
      <c r="A963" s="4" t="s">
        <v>980</v>
      </c>
      <c r="B963" s="7" t="s">
        <v>1182</v>
      </c>
      <c r="C963" s="11" t="s">
        <v>2154</v>
      </c>
      <c r="D963" s="6">
        <v>0</v>
      </c>
      <c r="E963" t="s">
        <v>1184</v>
      </c>
      <c r="F963" s="4" t="s">
        <v>1558</v>
      </c>
      <c r="G963" s="8">
        <v>0</v>
      </c>
      <c r="H963" s="8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s="9">
        <v>0</v>
      </c>
      <c r="P963">
        <v>0</v>
      </c>
      <c r="Q963">
        <v>0</v>
      </c>
      <c r="R963">
        <v>0</v>
      </c>
      <c r="S963" s="10">
        <v>0</v>
      </c>
    </row>
    <row r="964" spans="1:19" x14ac:dyDescent="0.3">
      <c r="A964" s="4" t="s">
        <v>981</v>
      </c>
      <c r="B964" s="7" t="s">
        <v>1182</v>
      </c>
      <c r="C964" s="11" t="s">
        <v>2155</v>
      </c>
      <c r="D964" s="6">
        <v>0</v>
      </c>
      <c r="E964" t="s">
        <v>1184</v>
      </c>
      <c r="F964" s="4" t="s">
        <v>1558</v>
      </c>
      <c r="G964" s="8">
        <v>24</v>
      </c>
      <c r="H964" s="8">
        <v>24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s="9">
        <v>84000</v>
      </c>
      <c r="P964">
        <v>0</v>
      </c>
      <c r="Q964">
        <v>0</v>
      </c>
      <c r="R964">
        <v>0</v>
      </c>
      <c r="S964" s="10">
        <v>12599.999999999998</v>
      </c>
    </row>
    <row r="965" spans="1:19" x14ac:dyDescent="0.3">
      <c r="A965" s="4" t="s">
        <v>982</v>
      </c>
      <c r="B965" s="7" t="s">
        <v>1182</v>
      </c>
      <c r="C965" s="11" t="s">
        <v>2352</v>
      </c>
      <c r="D965" s="6">
        <v>0</v>
      </c>
      <c r="E965" t="s">
        <v>1184</v>
      </c>
      <c r="F965" s="4" t="s">
        <v>1558</v>
      </c>
      <c r="G965" s="8">
        <v>20</v>
      </c>
      <c r="H965" s="8">
        <v>20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s="9">
        <v>140000</v>
      </c>
      <c r="P965">
        <v>0</v>
      </c>
      <c r="Q965">
        <v>0</v>
      </c>
      <c r="R965">
        <v>0</v>
      </c>
      <c r="S965" s="10">
        <v>24171.2283966</v>
      </c>
    </row>
    <row r="966" spans="1:19" x14ac:dyDescent="0.3">
      <c r="A966" s="4" t="s">
        <v>983</v>
      </c>
      <c r="B966" s="7" t="s">
        <v>1182</v>
      </c>
      <c r="C966" s="11" t="s">
        <v>2156</v>
      </c>
      <c r="D966" s="6">
        <v>0</v>
      </c>
      <c r="E966" t="s">
        <v>1184</v>
      </c>
      <c r="F966" s="4" t="s">
        <v>1230</v>
      </c>
      <c r="G966" s="8">
        <v>20</v>
      </c>
      <c r="H966" s="8">
        <v>20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s="9">
        <v>70000</v>
      </c>
      <c r="P966">
        <v>0</v>
      </c>
      <c r="Q966">
        <v>0</v>
      </c>
      <c r="R966">
        <v>0</v>
      </c>
      <c r="S966" s="10">
        <v>10499.999999999998</v>
      </c>
    </row>
    <row r="967" spans="1:19" x14ac:dyDescent="0.3">
      <c r="A967" s="4" t="s">
        <v>984</v>
      </c>
      <c r="B967" s="7" t="s">
        <v>1182</v>
      </c>
      <c r="C967" s="11" t="s">
        <v>2157</v>
      </c>
      <c r="D967" s="6">
        <v>0</v>
      </c>
      <c r="E967" t="s">
        <v>1184</v>
      </c>
      <c r="F967" s="4" t="s">
        <v>1187</v>
      </c>
      <c r="G967" s="8">
        <v>20</v>
      </c>
      <c r="H967" s="8">
        <v>20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s="9">
        <v>50000</v>
      </c>
      <c r="P967">
        <v>0</v>
      </c>
      <c r="Q967">
        <v>0</v>
      </c>
      <c r="R967">
        <v>0</v>
      </c>
      <c r="S967" s="10">
        <v>7500</v>
      </c>
    </row>
    <row r="968" spans="1:19" x14ac:dyDescent="0.3">
      <c r="A968" s="4" t="s">
        <v>985</v>
      </c>
      <c r="B968" s="7" t="s">
        <v>1182</v>
      </c>
      <c r="C968" s="11" t="s">
        <v>2158</v>
      </c>
      <c r="D968" s="6">
        <v>0</v>
      </c>
      <c r="E968" t="s">
        <v>1184</v>
      </c>
      <c r="F968" s="4" t="s">
        <v>1986</v>
      </c>
      <c r="G968" s="8">
        <v>20</v>
      </c>
      <c r="H968" s="8">
        <v>20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s="9">
        <v>50000</v>
      </c>
      <c r="P968">
        <v>0</v>
      </c>
      <c r="Q968">
        <v>0</v>
      </c>
      <c r="R968">
        <v>0</v>
      </c>
      <c r="S968" s="10">
        <v>7500</v>
      </c>
    </row>
    <row r="969" spans="1:19" x14ac:dyDescent="0.3">
      <c r="A969" s="4" t="s">
        <v>986</v>
      </c>
      <c r="B969" s="7" t="s">
        <v>1182</v>
      </c>
      <c r="C969" s="11" t="s">
        <v>2159</v>
      </c>
      <c r="D969" s="6">
        <v>0</v>
      </c>
      <c r="E969" t="s">
        <v>1184</v>
      </c>
      <c r="F969" s="4" t="s">
        <v>1558</v>
      </c>
      <c r="G969" s="8">
        <v>22</v>
      </c>
      <c r="H969" s="8">
        <v>22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s="9">
        <v>77000</v>
      </c>
      <c r="P969">
        <v>0</v>
      </c>
      <c r="Q969">
        <v>0</v>
      </c>
      <c r="R969">
        <v>0</v>
      </c>
      <c r="S969" s="10">
        <v>12790.930521156526</v>
      </c>
    </row>
    <row r="970" spans="1:19" x14ac:dyDescent="0.3">
      <c r="A970" s="4" t="s">
        <v>987</v>
      </c>
      <c r="B970" s="7" t="s">
        <v>1182</v>
      </c>
      <c r="C970" s="11" t="s">
        <v>2160</v>
      </c>
      <c r="D970" s="6">
        <v>0</v>
      </c>
      <c r="E970" t="s">
        <v>1184</v>
      </c>
      <c r="F970" s="4" t="s">
        <v>1558</v>
      </c>
      <c r="G970" s="8">
        <v>21</v>
      </c>
      <c r="H970" s="8">
        <v>21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s="9">
        <v>73500</v>
      </c>
      <c r="P970">
        <v>0</v>
      </c>
      <c r="Q970">
        <v>0</v>
      </c>
      <c r="R970">
        <v>0</v>
      </c>
      <c r="S970" s="10">
        <v>11024.999999999998</v>
      </c>
    </row>
    <row r="971" spans="1:19" x14ac:dyDescent="0.3">
      <c r="A971" s="4" t="s">
        <v>988</v>
      </c>
      <c r="B971" s="7" t="s">
        <v>1182</v>
      </c>
      <c r="C971" s="11" t="s">
        <v>2161</v>
      </c>
      <c r="D971" s="6">
        <v>0</v>
      </c>
      <c r="E971" t="s">
        <v>1184</v>
      </c>
      <c r="F971" s="4" t="s">
        <v>1558</v>
      </c>
      <c r="G971" s="8">
        <v>21</v>
      </c>
      <c r="H971" s="8">
        <v>21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s="9">
        <v>101500</v>
      </c>
      <c r="P971">
        <v>0</v>
      </c>
      <c r="Q971">
        <v>0</v>
      </c>
      <c r="R971">
        <v>0</v>
      </c>
      <c r="S971" s="10">
        <v>16857.521874860864</v>
      </c>
    </row>
    <row r="972" spans="1:19" x14ac:dyDescent="0.3">
      <c r="A972" s="4" t="s">
        <v>989</v>
      </c>
      <c r="B972" s="7" t="s">
        <v>1182</v>
      </c>
      <c r="C972" s="11" t="s">
        <v>2162</v>
      </c>
      <c r="D972" s="6">
        <v>0</v>
      </c>
      <c r="E972" t="s">
        <v>1184</v>
      </c>
      <c r="F972" s="4" t="s">
        <v>1558</v>
      </c>
      <c r="G972" s="8">
        <v>23</v>
      </c>
      <c r="H972" s="8">
        <v>23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s="9">
        <v>80500</v>
      </c>
      <c r="P972">
        <v>0</v>
      </c>
      <c r="Q972">
        <v>0</v>
      </c>
      <c r="R972">
        <v>0</v>
      </c>
      <c r="S972" s="10">
        <v>12074.999999999998</v>
      </c>
    </row>
    <row r="973" spans="1:19" x14ac:dyDescent="0.3">
      <c r="A973" s="4" t="s">
        <v>990</v>
      </c>
      <c r="B973" s="7" t="s">
        <v>1182</v>
      </c>
      <c r="C973" s="11" t="s">
        <v>2163</v>
      </c>
      <c r="D973" s="6">
        <v>0</v>
      </c>
      <c r="E973" t="s">
        <v>1184</v>
      </c>
      <c r="F973" s="4" t="s">
        <v>1558</v>
      </c>
      <c r="G973" s="8">
        <v>21</v>
      </c>
      <c r="H973" s="8">
        <v>21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s="9">
        <v>101500</v>
      </c>
      <c r="P973">
        <v>0</v>
      </c>
      <c r="Q973">
        <v>0</v>
      </c>
      <c r="R973">
        <v>0</v>
      </c>
      <c r="S973" s="10">
        <v>15443.269515860871</v>
      </c>
    </row>
    <row r="974" spans="1:19" x14ac:dyDescent="0.3">
      <c r="A974" s="4" t="s">
        <v>991</v>
      </c>
      <c r="B974" s="7" t="s">
        <v>1182</v>
      </c>
      <c r="C974" s="11" t="s">
        <v>2164</v>
      </c>
      <c r="D974" s="6">
        <v>0</v>
      </c>
      <c r="E974" t="s">
        <v>1184</v>
      </c>
      <c r="F974" s="4" t="s">
        <v>1558</v>
      </c>
      <c r="G974" s="8">
        <v>20</v>
      </c>
      <c r="H974" s="8">
        <v>20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s="9">
        <v>70000</v>
      </c>
      <c r="P974">
        <v>0</v>
      </c>
      <c r="Q974">
        <v>0</v>
      </c>
      <c r="R974">
        <v>0</v>
      </c>
      <c r="S974" s="10">
        <v>10500.000000000004</v>
      </c>
    </row>
    <row r="975" spans="1:19" x14ac:dyDescent="0.3">
      <c r="A975" s="4" t="s">
        <v>992</v>
      </c>
      <c r="B975" s="7" t="s">
        <v>1182</v>
      </c>
      <c r="C975" s="11" t="s">
        <v>2165</v>
      </c>
      <c r="D975" s="6">
        <v>0</v>
      </c>
      <c r="E975" t="s">
        <v>1184</v>
      </c>
      <c r="F975" s="4" t="s">
        <v>1230</v>
      </c>
      <c r="G975" s="8">
        <v>21</v>
      </c>
      <c r="H975" s="8">
        <v>21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s="9">
        <v>73500</v>
      </c>
      <c r="P975">
        <v>0</v>
      </c>
      <c r="Q975">
        <v>0</v>
      </c>
      <c r="R975">
        <v>0</v>
      </c>
      <c r="S975" s="10">
        <v>11025</v>
      </c>
    </row>
    <row r="976" spans="1:19" x14ac:dyDescent="0.3">
      <c r="A976" s="4" t="s">
        <v>993</v>
      </c>
      <c r="B976" s="7" t="s">
        <v>1182</v>
      </c>
      <c r="C976" s="11" t="s">
        <v>2166</v>
      </c>
      <c r="D976" s="6">
        <v>0</v>
      </c>
      <c r="E976" t="s">
        <v>1184</v>
      </c>
      <c r="F976" s="4" t="s">
        <v>1558</v>
      </c>
      <c r="G976" s="8">
        <v>20</v>
      </c>
      <c r="H976" s="8">
        <v>20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s="9">
        <v>70000</v>
      </c>
      <c r="P976">
        <v>0</v>
      </c>
      <c r="Q976">
        <v>0</v>
      </c>
      <c r="R976">
        <v>0</v>
      </c>
      <c r="S976" s="10">
        <v>10500</v>
      </c>
    </row>
    <row r="977" spans="1:19" x14ac:dyDescent="0.3">
      <c r="A977" s="4" t="s">
        <v>994</v>
      </c>
      <c r="B977" s="7" t="s">
        <v>1182</v>
      </c>
      <c r="C977" s="11" t="s">
        <v>2167</v>
      </c>
      <c r="D977" s="6">
        <v>0</v>
      </c>
      <c r="E977" t="s">
        <v>1184</v>
      </c>
      <c r="F977" s="4" t="s">
        <v>1558</v>
      </c>
      <c r="G977" s="8">
        <v>0</v>
      </c>
      <c r="H977" s="8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9">
        <v>0</v>
      </c>
      <c r="P977">
        <v>0</v>
      </c>
      <c r="Q977">
        <v>0</v>
      </c>
      <c r="R977">
        <v>0</v>
      </c>
      <c r="S977" s="10">
        <v>0</v>
      </c>
    </row>
    <row r="978" spans="1:19" x14ac:dyDescent="0.3">
      <c r="A978" s="4" t="s">
        <v>995</v>
      </c>
      <c r="B978" s="7" t="s">
        <v>1182</v>
      </c>
      <c r="C978" s="11" t="s">
        <v>2168</v>
      </c>
      <c r="D978" s="6">
        <v>0</v>
      </c>
      <c r="E978" t="s">
        <v>1184</v>
      </c>
      <c r="F978" s="4" t="s">
        <v>1558</v>
      </c>
      <c r="G978" s="8">
        <v>22</v>
      </c>
      <c r="H978" s="8">
        <v>22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s="9">
        <v>77000</v>
      </c>
      <c r="P978">
        <v>0</v>
      </c>
      <c r="Q978">
        <v>0</v>
      </c>
      <c r="R978">
        <v>0</v>
      </c>
      <c r="S978" s="10">
        <v>11550</v>
      </c>
    </row>
    <row r="979" spans="1:19" x14ac:dyDescent="0.3">
      <c r="A979" s="4" t="s">
        <v>996</v>
      </c>
      <c r="B979" s="7" t="s">
        <v>1182</v>
      </c>
      <c r="C979" s="11" t="s">
        <v>2169</v>
      </c>
      <c r="D979" s="6">
        <v>0</v>
      </c>
      <c r="E979" t="s">
        <v>1184</v>
      </c>
      <c r="F979" s="4" t="s">
        <v>1230</v>
      </c>
      <c r="G979" s="8">
        <v>0</v>
      </c>
      <c r="H979" s="8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s="9">
        <v>0</v>
      </c>
      <c r="P979">
        <v>0</v>
      </c>
      <c r="Q979">
        <v>0</v>
      </c>
      <c r="R979">
        <v>0</v>
      </c>
      <c r="S979" s="10">
        <v>0</v>
      </c>
    </row>
    <row r="980" spans="1:19" x14ac:dyDescent="0.3">
      <c r="A980" s="4" t="s">
        <v>997</v>
      </c>
      <c r="B980" s="7" t="s">
        <v>1182</v>
      </c>
      <c r="C980" s="11" t="s">
        <v>2170</v>
      </c>
      <c r="D980" s="6">
        <v>0</v>
      </c>
      <c r="E980" t="s">
        <v>1184</v>
      </c>
      <c r="F980" s="4" t="s">
        <v>1558</v>
      </c>
      <c r="G980" s="8">
        <v>21</v>
      </c>
      <c r="H980" s="8">
        <v>21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s="9">
        <v>73500</v>
      </c>
      <c r="P980">
        <v>0</v>
      </c>
      <c r="Q980">
        <v>0</v>
      </c>
      <c r="R980">
        <v>0</v>
      </c>
      <c r="S980" s="10">
        <v>11025</v>
      </c>
    </row>
    <row r="981" spans="1:19" x14ac:dyDescent="0.3">
      <c r="A981" s="4" t="s">
        <v>998</v>
      </c>
      <c r="B981" s="7" t="s">
        <v>1182</v>
      </c>
      <c r="C981" s="11" t="s">
        <v>2171</v>
      </c>
      <c r="D981" s="6">
        <v>0</v>
      </c>
      <c r="E981" t="s">
        <v>1184</v>
      </c>
      <c r="F981" s="4" t="s">
        <v>1558</v>
      </c>
      <c r="G981" s="8">
        <v>0</v>
      </c>
      <c r="H981" s="8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s="9">
        <v>0</v>
      </c>
      <c r="P981">
        <v>0</v>
      </c>
      <c r="Q981">
        <v>0</v>
      </c>
      <c r="R981">
        <v>0</v>
      </c>
      <c r="S981" s="10">
        <v>0</v>
      </c>
    </row>
    <row r="982" spans="1:19" x14ac:dyDescent="0.3">
      <c r="A982" s="4" t="s">
        <v>999</v>
      </c>
      <c r="B982" s="7" t="s">
        <v>1182</v>
      </c>
      <c r="C982" s="11" t="s">
        <v>2172</v>
      </c>
      <c r="D982" s="6">
        <v>0</v>
      </c>
      <c r="E982" t="s">
        <v>1184</v>
      </c>
      <c r="F982" s="4" t="s">
        <v>1558</v>
      </c>
      <c r="G982" s="8">
        <v>0</v>
      </c>
      <c r="H982" s="8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s="9">
        <v>0</v>
      </c>
      <c r="P982">
        <v>0</v>
      </c>
      <c r="Q982">
        <v>0</v>
      </c>
      <c r="R982">
        <v>0</v>
      </c>
      <c r="S982" s="10">
        <v>0</v>
      </c>
    </row>
    <row r="983" spans="1:19" x14ac:dyDescent="0.3">
      <c r="A983" s="4" t="s">
        <v>1000</v>
      </c>
      <c r="B983" s="7" t="s">
        <v>1182</v>
      </c>
      <c r="C983" s="11" t="s">
        <v>2353</v>
      </c>
      <c r="D983" s="6">
        <v>0</v>
      </c>
      <c r="E983" t="s">
        <v>1184</v>
      </c>
      <c r="F983" s="4" t="s">
        <v>1558</v>
      </c>
      <c r="G983" s="8">
        <v>21</v>
      </c>
      <c r="H983" s="8">
        <v>21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s="9">
        <v>98000</v>
      </c>
      <c r="P983">
        <v>0</v>
      </c>
      <c r="Q983">
        <v>0</v>
      </c>
      <c r="R983">
        <v>0</v>
      </c>
      <c r="S983" s="10">
        <v>14699.999999999998</v>
      </c>
    </row>
    <row r="984" spans="1:19" x14ac:dyDescent="0.3">
      <c r="A984" s="4" t="s">
        <v>1001</v>
      </c>
      <c r="B984" s="7" t="s">
        <v>1182</v>
      </c>
      <c r="C984" s="11" t="s">
        <v>2173</v>
      </c>
      <c r="D984" s="6">
        <v>0</v>
      </c>
      <c r="E984" t="s">
        <v>1184</v>
      </c>
      <c r="F984" s="4" t="s">
        <v>1230</v>
      </c>
      <c r="G984" s="8">
        <v>17</v>
      </c>
      <c r="H984" s="8">
        <v>17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s="9">
        <v>59500</v>
      </c>
      <c r="P984">
        <v>0</v>
      </c>
      <c r="Q984">
        <v>0</v>
      </c>
      <c r="R984">
        <v>0</v>
      </c>
      <c r="S984" s="10">
        <v>8925</v>
      </c>
    </row>
    <row r="985" spans="1:19" x14ac:dyDescent="0.3">
      <c r="A985" s="4" t="s">
        <v>1002</v>
      </c>
      <c r="B985" s="7" t="s">
        <v>1182</v>
      </c>
      <c r="C985" s="11" t="s">
        <v>2174</v>
      </c>
      <c r="D985" s="6">
        <v>0</v>
      </c>
      <c r="E985" t="s">
        <v>1184</v>
      </c>
      <c r="F985" s="4" t="s">
        <v>1230</v>
      </c>
      <c r="G985" s="8">
        <v>20</v>
      </c>
      <c r="H985" s="8">
        <v>20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s="9">
        <v>70000</v>
      </c>
      <c r="P985">
        <v>0</v>
      </c>
      <c r="Q985">
        <v>0</v>
      </c>
      <c r="R985">
        <v>0</v>
      </c>
      <c r="S985" s="10">
        <v>10500</v>
      </c>
    </row>
    <row r="986" spans="1:19" x14ac:dyDescent="0.3">
      <c r="A986" s="4" t="s">
        <v>1003</v>
      </c>
      <c r="B986" s="7" t="s">
        <v>1182</v>
      </c>
      <c r="C986" s="11" t="s">
        <v>2175</v>
      </c>
      <c r="D986" s="6">
        <v>0</v>
      </c>
      <c r="E986" t="s">
        <v>1184</v>
      </c>
      <c r="F986" s="4" t="s">
        <v>1230</v>
      </c>
      <c r="G986" s="8">
        <v>21</v>
      </c>
      <c r="H986" s="8">
        <v>21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s="9">
        <v>73500</v>
      </c>
      <c r="P986">
        <v>0</v>
      </c>
      <c r="Q986">
        <v>0</v>
      </c>
      <c r="R986">
        <v>0</v>
      </c>
      <c r="S986" s="10">
        <v>11025.000000000005</v>
      </c>
    </row>
    <row r="987" spans="1:19" x14ac:dyDescent="0.3">
      <c r="A987" s="4" t="s">
        <v>1004</v>
      </c>
      <c r="B987" s="7" t="s">
        <v>1182</v>
      </c>
      <c r="C987" s="11" t="s">
        <v>2176</v>
      </c>
      <c r="D987" s="6">
        <v>0</v>
      </c>
      <c r="E987" t="s">
        <v>1184</v>
      </c>
      <c r="F987" s="4" t="s">
        <v>1230</v>
      </c>
      <c r="G987" s="8">
        <v>22</v>
      </c>
      <c r="H987" s="8">
        <v>22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s="9">
        <v>77000</v>
      </c>
      <c r="P987">
        <v>0</v>
      </c>
      <c r="Q987">
        <v>0</v>
      </c>
      <c r="R987">
        <v>0</v>
      </c>
      <c r="S987" s="10">
        <v>11549.999999999998</v>
      </c>
    </row>
    <row r="988" spans="1:19" x14ac:dyDescent="0.3">
      <c r="A988" s="4" t="s">
        <v>1005</v>
      </c>
      <c r="B988" s="7" t="s">
        <v>1182</v>
      </c>
      <c r="C988" s="11" t="s">
        <v>2177</v>
      </c>
      <c r="D988" s="6">
        <v>0</v>
      </c>
      <c r="E988" t="s">
        <v>1184</v>
      </c>
      <c r="F988" s="4" t="s">
        <v>1230</v>
      </c>
      <c r="G988" s="8">
        <v>23</v>
      </c>
      <c r="H988" s="8">
        <v>23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s="9">
        <v>80500</v>
      </c>
      <c r="P988">
        <v>0</v>
      </c>
      <c r="Q988">
        <v>0</v>
      </c>
      <c r="R988">
        <v>0</v>
      </c>
      <c r="S988" s="10">
        <v>12075.000000000004</v>
      </c>
    </row>
    <row r="989" spans="1:19" x14ac:dyDescent="0.3">
      <c r="A989" s="4" t="s">
        <v>1006</v>
      </c>
      <c r="B989" s="7" t="s">
        <v>1182</v>
      </c>
      <c r="C989" s="11" t="s">
        <v>2178</v>
      </c>
      <c r="D989" s="6">
        <v>0</v>
      </c>
      <c r="E989" t="s">
        <v>1184</v>
      </c>
      <c r="F989" s="4" t="s">
        <v>1558</v>
      </c>
      <c r="G989" s="8">
        <v>19</v>
      </c>
      <c r="H989" s="8">
        <v>19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s="9">
        <v>66500</v>
      </c>
      <c r="P989">
        <v>0</v>
      </c>
      <c r="Q989">
        <v>0</v>
      </c>
      <c r="R989">
        <v>0</v>
      </c>
      <c r="S989" s="10">
        <v>9975</v>
      </c>
    </row>
    <row r="990" spans="1:19" x14ac:dyDescent="0.3">
      <c r="A990" s="4" t="s">
        <v>1007</v>
      </c>
      <c r="B990" s="7" t="s">
        <v>1182</v>
      </c>
      <c r="C990" s="11" t="s">
        <v>2179</v>
      </c>
      <c r="D990" s="6">
        <v>0</v>
      </c>
      <c r="E990" t="s">
        <v>1184</v>
      </c>
      <c r="F990" s="4" t="s">
        <v>1558</v>
      </c>
      <c r="G990" s="8">
        <v>24</v>
      </c>
      <c r="H990" s="8">
        <v>24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s="9">
        <v>84000</v>
      </c>
      <c r="P990">
        <v>0</v>
      </c>
      <c r="Q990">
        <v>0</v>
      </c>
      <c r="R990">
        <v>0</v>
      </c>
      <c r="S990" s="10">
        <v>13754.334782608701</v>
      </c>
    </row>
    <row r="991" spans="1:19" x14ac:dyDescent="0.3">
      <c r="A991" s="4" t="s">
        <v>1008</v>
      </c>
      <c r="B991" s="7" t="s">
        <v>1182</v>
      </c>
      <c r="C991" s="11" t="s">
        <v>2180</v>
      </c>
      <c r="D991" s="6">
        <v>0</v>
      </c>
      <c r="E991" t="s">
        <v>1184</v>
      </c>
      <c r="F991" s="4" t="s">
        <v>1558</v>
      </c>
      <c r="G991" s="8">
        <v>24</v>
      </c>
      <c r="H991" s="8">
        <v>24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s="9">
        <v>154000</v>
      </c>
      <c r="P991">
        <v>0</v>
      </c>
      <c r="Q991">
        <v>0</v>
      </c>
      <c r="R991">
        <v>0</v>
      </c>
      <c r="S991" s="10">
        <v>27720.000000000004</v>
      </c>
    </row>
    <row r="992" spans="1:19" x14ac:dyDescent="0.3">
      <c r="A992" s="4" t="s">
        <v>1009</v>
      </c>
      <c r="B992" s="7" t="s">
        <v>1182</v>
      </c>
      <c r="C992" s="11" t="s">
        <v>2181</v>
      </c>
      <c r="D992" s="6">
        <v>0</v>
      </c>
      <c r="E992" t="s">
        <v>1184</v>
      </c>
      <c r="F992" s="4" t="s">
        <v>1558</v>
      </c>
      <c r="G992" s="8">
        <v>18</v>
      </c>
      <c r="H992" s="8">
        <v>18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s="9">
        <v>63000</v>
      </c>
      <c r="P992">
        <v>0</v>
      </c>
      <c r="Q992">
        <v>0</v>
      </c>
      <c r="R992">
        <v>0</v>
      </c>
      <c r="S992" s="10">
        <v>9449.9999999999982</v>
      </c>
    </row>
    <row r="993" spans="1:19" x14ac:dyDescent="0.3">
      <c r="A993" s="4" t="s">
        <v>1010</v>
      </c>
      <c r="B993" s="7" t="s">
        <v>1182</v>
      </c>
      <c r="C993" s="11" t="s">
        <v>2182</v>
      </c>
      <c r="D993" s="6">
        <v>0</v>
      </c>
      <c r="E993" t="s">
        <v>1184</v>
      </c>
      <c r="F993" s="4" t="s">
        <v>1558</v>
      </c>
      <c r="G993" s="8">
        <v>20</v>
      </c>
      <c r="H993" s="8">
        <v>20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s="9">
        <v>70000</v>
      </c>
      <c r="P993">
        <v>0</v>
      </c>
      <c r="Q993">
        <v>0</v>
      </c>
      <c r="R993">
        <v>0</v>
      </c>
      <c r="S993" s="10">
        <v>10500.000000000002</v>
      </c>
    </row>
    <row r="994" spans="1:19" x14ac:dyDescent="0.3">
      <c r="A994" s="4" t="s">
        <v>1011</v>
      </c>
      <c r="B994" s="7" t="s">
        <v>1182</v>
      </c>
      <c r="C994" s="11" t="s">
        <v>2183</v>
      </c>
      <c r="D994" s="6">
        <v>0</v>
      </c>
      <c r="E994" t="s">
        <v>1184</v>
      </c>
      <c r="F994" s="4" t="s">
        <v>1558</v>
      </c>
      <c r="G994" s="8">
        <v>11</v>
      </c>
      <c r="H994" s="8">
        <v>11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s="9">
        <v>38500</v>
      </c>
      <c r="P994">
        <v>0</v>
      </c>
      <c r="Q994">
        <v>0</v>
      </c>
      <c r="R994">
        <v>0</v>
      </c>
      <c r="S994" s="10">
        <v>3300.5650940000019</v>
      </c>
    </row>
    <row r="995" spans="1:19" x14ac:dyDescent="0.3">
      <c r="A995" s="4" t="s">
        <v>1012</v>
      </c>
      <c r="B995" s="5" t="s">
        <v>1182</v>
      </c>
      <c r="C995" s="11" t="s">
        <v>2184</v>
      </c>
      <c r="D995" s="6">
        <v>0</v>
      </c>
      <c r="E995" t="s">
        <v>1184</v>
      </c>
      <c r="F995" s="4" t="s">
        <v>1544</v>
      </c>
      <c r="G995" s="8">
        <v>24</v>
      </c>
      <c r="H995" s="8">
        <v>24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s="9">
        <v>84000</v>
      </c>
      <c r="P995">
        <v>0</v>
      </c>
      <c r="Q995">
        <v>0</v>
      </c>
      <c r="R995">
        <v>0</v>
      </c>
      <c r="S995" s="10">
        <v>15120</v>
      </c>
    </row>
    <row r="996" spans="1:19" x14ac:dyDescent="0.3">
      <c r="A996" s="4" t="s">
        <v>1013</v>
      </c>
      <c r="B996" s="7" t="s">
        <v>1182</v>
      </c>
      <c r="C996" s="11" t="s">
        <v>2185</v>
      </c>
      <c r="D996" s="6">
        <v>0</v>
      </c>
      <c r="E996" t="s">
        <v>1184</v>
      </c>
      <c r="F996" s="4" t="s">
        <v>1558</v>
      </c>
      <c r="G996" s="8">
        <v>20</v>
      </c>
      <c r="H996" s="8">
        <v>20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s="9">
        <v>70000</v>
      </c>
      <c r="P996">
        <v>0</v>
      </c>
      <c r="Q996">
        <v>0</v>
      </c>
      <c r="R996">
        <v>0</v>
      </c>
      <c r="S996" s="10">
        <v>10500</v>
      </c>
    </row>
    <row r="997" spans="1:19" x14ac:dyDescent="0.3">
      <c r="A997" s="4" t="s">
        <v>1014</v>
      </c>
      <c r="B997" s="7" t="s">
        <v>1182</v>
      </c>
      <c r="C997" s="11" t="s">
        <v>2186</v>
      </c>
      <c r="D997" s="6">
        <v>0</v>
      </c>
      <c r="E997" t="s">
        <v>1184</v>
      </c>
      <c r="F997" s="4" t="s">
        <v>1558</v>
      </c>
      <c r="G997" s="8">
        <v>22</v>
      </c>
      <c r="H997" s="8">
        <v>22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s="9">
        <v>77000</v>
      </c>
      <c r="P997">
        <v>0</v>
      </c>
      <c r="Q997">
        <v>0</v>
      </c>
      <c r="R997">
        <v>0</v>
      </c>
      <c r="S997" s="10">
        <v>13435.317391304347</v>
      </c>
    </row>
    <row r="998" spans="1:19" x14ac:dyDescent="0.3">
      <c r="A998" s="4" t="s">
        <v>1015</v>
      </c>
      <c r="B998" s="7" t="s">
        <v>1182</v>
      </c>
      <c r="C998" s="11" t="s">
        <v>2187</v>
      </c>
      <c r="D998" s="6">
        <v>0</v>
      </c>
      <c r="E998" t="s">
        <v>1184</v>
      </c>
      <c r="F998" s="4" t="s">
        <v>1558</v>
      </c>
      <c r="G998" s="8">
        <v>22</v>
      </c>
      <c r="H998" s="8">
        <v>22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s="9">
        <v>77000</v>
      </c>
      <c r="P998">
        <v>0</v>
      </c>
      <c r="Q998">
        <v>0</v>
      </c>
      <c r="R998">
        <v>0</v>
      </c>
      <c r="S998" s="10">
        <v>11549.999999999998</v>
      </c>
    </row>
    <row r="999" spans="1:19" x14ac:dyDescent="0.3">
      <c r="A999" s="4" t="s">
        <v>1016</v>
      </c>
      <c r="B999" s="7" t="s">
        <v>1182</v>
      </c>
      <c r="C999" s="11" t="s">
        <v>2188</v>
      </c>
      <c r="D999" s="6">
        <v>0</v>
      </c>
      <c r="E999" t="s">
        <v>1184</v>
      </c>
      <c r="F999" s="4" t="s">
        <v>1558</v>
      </c>
      <c r="G999" s="8">
        <v>22</v>
      </c>
      <c r="H999" s="8">
        <v>22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s="9">
        <v>77000</v>
      </c>
      <c r="P999">
        <v>0</v>
      </c>
      <c r="Q999">
        <v>0</v>
      </c>
      <c r="R999">
        <v>0</v>
      </c>
      <c r="S999" s="10">
        <v>11550.000000000002</v>
      </c>
    </row>
    <row r="1000" spans="1:19" x14ac:dyDescent="0.3">
      <c r="A1000" s="4" t="s">
        <v>1017</v>
      </c>
      <c r="B1000" s="7" t="s">
        <v>1182</v>
      </c>
      <c r="C1000" s="11" t="s">
        <v>2189</v>
      </c>
      <c r="D1000" s="6">
        <v>0</v>
      </c>
      <c r="E1000" t="s">
        <v>1184</v>
      </c>
      <c r="F1000" s="4" t="s">
        <v>1558</v>
      </c>
      <c r="G1000" s="8">
        <v>20</v>
      </c>
      <c r="H1000" s="8">
        <v>20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s="9">
        <v>101500</v>
      </c>
      <c r="P1000">
        <v>0</v>
      </c>
      <c r="Q1000">
        <v>0</v>
      </c>
      <c r="R1000">
        <v>0</v>
      </c>
      <c r="S1000" s="10">
        <v>15717.965168034776</v>
      </c>
    </row>
    <row r="1001" spans="1:19" x14ac:dyDescent="0.3">
      <c r="A1001" s="4" t="s">
        <v>1018</v>
      </c>
      <c r="B1001" s="7" t="s">
        <v>1182</v>
      </c>
      <c r="C1001" s="11" t="s">
        <v>2190</v>
      </c>
      <c r="D1001" s="6">
        <v>0</v>
      </c>
      <c r="E1001" t="s">
        <v>1184</v>
      </c>
      <c r="F1001" s="4" t="s">
        <v>1558</v>
      </c>
      <c r="G1001" s="8">
        <v>20</v>
      </c>
      <c r="H1001" s="8">
        <v>20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s="9">
        <v>70000</v>
      </c>
      <c r="P1001">
        <v>0</v>
      </c>
      <c r="Q1001">
        <v>0</v>
      </c>
      <c r="R1001">
        <v>0</v>
      </c>
      <c r="S1001" s="10">
        <v>10500.000000000004</v>
      </c>
    </row>
    <row r="1002" spans="1:19" x14ac:dyDescent="0.3">
      <c r="A1002" s="4" t="s">
        <v>1019</v>
      </c>
      <c r="B1002" s="7" t="s">
        <v>1182</v>
      </c>
      <c r="C1002" s="11" t="s">
        <v>2191</v>
      </c>
      <c r="D1002" s="6">
        <v>0</v>
      </c>
      <c r="E1002" t="s">
        <v>1184</v>
      </c>
      <c r="F1002" s="4" t="s">
        <v>1558</v>
      </c>
      <c r="G1002" s="8">
        <v>21</v>
      </c>
      <c r="H1002" s="8">
        <v>21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s="9">
        <v>73500</v>
      </c>
      <c r="P1002">
        <v>0</v>
      </c>
      <c r="Q1002">
        <v>0</v>
      </c>
      <c r="R1002">
        <v>0</v>
      </c>
      <c r="S1002" s="10">
        <v>11025</v>
      </c>
    </row>
    <row r="1003" spans="1:19" x14ac:dyDescent="0.3">
      <c r="A1003" s="4" t="s">
        <v>1020</v>
      </c>
      <c r="B1003" s="7" t="s">
        <v>1182</v>
      </c>
      <c r="C1003" s="11" t="s">
        <v>2192</v>
      </c>
      <c r="D1003" s="6">
        <v>0</v>
      </c>
      <c r="E1003" t="s">
        <v>1184</v>
      </c>
      <c r="F1003" s="4" t="s">
        <v>1558</v>
      </c>
      <c r="G1003" s="8">
        <v>24</v>
      </c>
      <c r="H1003" s="8">
        <v>24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s="9">
        <v>84000</v>
      </c>
      <c r="P1003">
        <v>0</v>
      </c>
      <c r="Q1003">
        <v>0</v>
      </c>
      <c r="R1003">
        <v>0</v>
      </c>
      <c r="S1003" s="10">
        <v>12776.034782608696</v>
      </c>
    </row>
    <row r="1004" spans="1:19" x14ac:dyDescent="0.3">
      <c r="A1004" s="4" t="s">
        <v>1021</v>
      </c>
      <c r="B1004" s="7" t="s">
        <v>1182</v>
      </c>
      <c r="C1004" s="11" t="s">
        <v>2193</v>
      </c>
      <c r="D1004" s="6">
        <v>0</v>
      </c>
      <c r="E1004" t="s">
        <v>1184</v>
      </c>
      <c r="F1004" s="4" t="s">
        <v>1558</v>
      </c>
      <c r="G1004" s="8">
        <v>21</v>
      </c>
      <c r="H1004" s="8">
        <v>21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s="9">
        <v>73500</v>
      </c>
      <c r="P1004">
        <v>0</v>
      </c>
      <c r="Q1004">
        <v>0</v>
      </c>
      <c r="R1004">
        <v>0</v>
      </c>
      <c r="S1004" s="10">
        <v>11451.208695652178</v>
      </c>
    </row>
    <row r="1005" spans="1:19" x14ac:dyDescent="0.3">
      <c r="A1005" s="4" t="s">
        <v>1022</v>
      </c>
      <c r="B1005" s="7" t="s">
        <v>1182</v>
      </c>
      <c r="C1005" s="11" t="s">
        <v>2194</v>
      </c>
      <c r="D1005" s="6">
        <v>0</v>
      </c>
      <c r="E1005" t="s">
        <v>1184</v>
      </c>
      <c r="F1005" s="4" t="s">
        <v>1558</v>
      </c>
      <c r="G1005" s="8">
        <v>23</v>
      </c>
      <c r="H1005" s="8">
        <v>23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s="9">
        <v>80500</v>
      </c>
      <c r="P1005">
        <v>0</v>
      </c>
      <c r="Q1005">
        <v>0</v>
      </c>
      <c r="R1005">
        <v>0</v>
      </c>
      <c r="S1005" s="10">
        <v>12113.426086956521</v>
      </c>
    </row>
    <row r="1006" spans="1:19" x14ac:dyDescent="0.3">
      <c r="A1006" s="4" t="s">
        <v>1023</v>
      </c>
      <c r="B1006" s="7" t="s">
        <v>1182</v>
      </c>
      <c r="C1006" s="11" t="s">
        <v>2195</v>
      </c>
      <c r="D1006" s="6">
        <v>0</v>
      </c>
      <c r="E1006" t="s">
        <v>1184</v>
      </c>
      <c r="F1006" s="4" t="s">
        <v>1558</v>
      </c>
      <c r="G1006" s="8">
        <v>20</v>
      </c>
      <c r="H1006" s="8">
        <v>20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s="9">
        <v>70000</v>
      </c>
      <c r="P1006">
        <v>0</v>
      </c>
      <c r="Q1006">
        <v>0</v>
      </c>
      <c r="R1006">
        <v>0</v>
      </c>
      <c r="S1006" s="10">
        <v>10500</v>
      </c>
    </row>
    <row r="1007" spans="1:19" x14ac:dyDescent="0.3">
      <c r="A1007" s="4" t="s">
        <v>1024</v>
      </c>
      <c r="B1007" s="7" t="s">
        <v>1182</v>
      </c>
      <c r="C1007" s="11" t="s">
        <v>2196</v>
      </c>
      <c r="D1007" s="6">
        <v>0</v>
      </c>
      <c r="E1007" t="s">
        <v>1184</v>
      </c>
      <c r="F1007" s="4" t="s">
        <v>1558</v>
      </c>
      <c r="G1007" s="8">
        <v>21</v>
      </c>
      <c r="H1007" s="8">
        <v>21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s="9">
        <v>73500</v>
      </c>
      <c r="P1007">
        <v>0</v>
      </c>
      <c r="Q1007">
        <v>0</v>
      </c>
      <c r="R1007">
        <v>0</v>
      </c>
      <c r="S1007" s="10">
        <v>11025.000000000004</v>
      </c>
    </row>
    <row r="1008" spans="1:19" x14ac:dyDescent="0.3">
      <c r="A1008" s="4" t="s">
        <v>1025</v>
      </c>
      <c r="B1008" s="7" t="s">
        <v>1182</v>
      </c>
      <c r="C1008" s="11" t="s">
        <v>2197</v>
      </c>
      <c r="D1008" s="6">
        <v>0</v>
      </c>
      <c r="E1008" t="s">
        <v>1184</v>
      </c>
      <c r="F1008" s="4" t="s">
        <v>1230</v>
      </c>
      <c r="G1008" s="8">
        <v>20</v>
      </c>
      <c r="H1008" s="8">
        <v>20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s="9">
        <v>70000</v>
      </c>
      <c r="P1008">
        <v>0</v>
      </c>
      <c r="Q1008">
        <v>0</v>
      </c>
      <c r="R1008">
        <v>0</v>
      </c>
      <c r="S1008" s="10">
        <v>10500.000000000004</v>
      </c>
    </row>
    <row r="1009" spans="1:19" x14ac:dyDescent="0.3">
      <c r="A1009" s="4" t="s">
        <v>1026</v>
      </c>
      <c r="B1009" s="7" t="s">
        <v>1182</v>
      </c>
      <c r="C1009" s="11" t="s">
        <v>2198</v>
      </c>
      <c r="D1009" s="6">
        <v>0</v>
      </c>
      <c r="E1009" t="s">
        <v>1184</v>
      </c>
      <c r="F1009" s="4" t="s">
        <v>1230</v>
      </c>
      <c r="G1009" s="8">
        <v>20</v>
      </c>
      <c r="H1009" s="8">
        <v>20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s="9">
        <v>70000</v>
      </c>
      <c r="P1009">
        <v>0</v>
      </c>
      <c r="Q1009">
        <v>0</v>
      </c>
      <c r="R1009">
        <v>0</v>
      </c>
      <c r="S1009" s="10">
        <v>10500.000000000002</v>
      </c>
    </row>
    <row r="1010" spans="1:19" x14ac:dyDescent="0.3">
      <c r="A1010" s="4" t="s">
        <v>1027</v>
      </c>
      <c r="B1010" s="7" t="s">
        <v>1182</v>
      </c>
      <c r="C1010" s="11" t="s">
        <v>2199</v>
      </c>
      <c r="D1010" s="6">
        <v>0</v>
      </c>
      <c r="E1010" t="s">
        <v>1184</v>
      </c>
      <c r="F1010" s="4" t="s">
        <v>1230</v>
      </c>
      <c r="G1010" s="8">
        <v>5</v>
      </c>
      <c r="H1010" s="8">
        <v>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s="9">
        <v>17500</v>
      </c>
      <c r="P1010">
        <v>0</v>
      </c>
      <c r="Q1010">
        <v>0</v>
      </c>
      <c r="R1010">
        <v>0</v>
      </c>
      <c r="S1010" s="10">
        <v>0</v>
      </c>
    </row>
    <row r="1011" spans="1:19" x14ac:dyDescent="0.3">
      <c r="A1011" s="4" t="s">
        <v>1028</v>
      </c>
      <c r="B1011" s="7" t="s">
        <v>1182</v>
      </c>
      <c r="C1011" s="11" t="s">
        <v>2200</v>
      </c>
      <c r="D1011" s="6">
        <v>0</v>
      </c>
      <c r="E1011" t="s">
        <v>1184</v>
      </c>
      <c r="F1011" s="4" t="s">
        <v>1230</v>
      </c>
      <c r="G1011" s="8">
        <v>20</v>
      </c>
      <c r="H1011" s="8">
        <v>20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s="9">
        <v>70000</v>
      </c>
      <c r="P1011">
        <v>0</v>
      </c>
      <c r="Q1011">
        <v>0</v>
      </c>
      <c r="R1011">
        <v>0</v>
      </c>
      <c r="S1011" s="10">
        <v>10500.000000000004</v>
      </c>
    </row>
    <row r="1012" spans="1:19" x14ac:dyDescent="0.3">
      <c r="A1012" s="4" t="s">
        <v>1029</v>
      </c>
      <c r="B1012" s="7" t="s">
        <v>1182</v>
      </c>
      <c r="C1012" s="11" t="s">
        <v>2201</v>
      </c>
      <c r="D1012" s="6">
        <v>0</v>
      </c>
      <c r="E1012" t="s">
        <v>1184</v>
      </c>
      <c r="F1012" s="4" t="s">
        <v>1558</v>
      </c>
      <c r="G1012" s="8">
        <v>24</v>
      </c>
      <c r="H1012" s="8">
        <v>24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s="9">
        <v>84000</v>
      </c>
      <c r="P1012">
        <v>0</v>
      </c>
      <c r="Q1012">
        <v>0</v>
      </c>
      <c r="R1012">
        <v>0</v>
      </c>
      <c r="S1012" s="10">
        <v>13748.034782608698</v>
      </c>
    </row>
    <row r="1013" spans="1:19" x14ac:dyDescent="0.3">
      <c r="A1013" s="4" t="s">
        <v>1030</v>
      </c>
      <c r="B1013" s="7" t="s">
        <v>1182</v>
      </c>
      <c r="C1013" s="11" t="s">
        <v>2202</v>
      </c>
      <c r="D1013" s="6">
        <v>0</v>
      </c>
      <c r="E1013" t="s">
        <v>1184</v>
      </c>
      <c r="F1013" s="4" t="s">
        <v>1187</v>
      </c>
      <c r="G1013" s="8">
        <v>20</v>
      </c>
      <c r="H1013" s="8">
        <v>20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s="9">
        <v>50000</v>
      </c>
      <c r="P1013">
        <v>0</v>
      </c>
      <c r="Q1013">
        <v>0</v>
      </c>
      <c r="R1013">
        <v>0</v>
      </c>
      <c r="S1013" s="10">
        <v>7500</v>
      </c>
    </row>
    <row r="1014" spans="1:19" x14ac:dyDescent="0.3">
      <c r="A1014" s="4" t="s">
        <v>1031</v>
      </c>
      <c r="B1014" s="7" t="s">
        <v>1182</v>
      </c>
      <c r="C1014" s="11" t="s">
        <v>2203</v>
      </c>
      <c r="D1014" s="6">
        <v>0</v>
      </c>
      <c r="E1014" t="s">
        <v>1184</v>
      </c>
      <c r="F1014" s="4" t="s">
        <v>1558</v>
      </c>
      <c r="G1014" s="8">
        <v>23</v>
      </c>
      <c r="H1014" s="8">
        <v>23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s="9">
        <v>80500</v>
      </c>
      <c r="P1014">
        <v>0</v>
      </c>
      <c r="Q1014">
        <v>0</v>
      </c>
      <c r="R1014">
        <v>0</v>
      </c>
      <c r="S1014" s="10">
        <v>14483.426086956526</v>
      </c>
    </row>
    <row r="1015" spans="1:19" x14ac:dyDescent="0.3">
      <c r="A1015" s="4" t="s">
        <v>1032</v>
      </c>
      <c r="B1015" s="7" t="s">
        <v>1182</v>
      </c>
      <c r="C1015" s="11" t="s">
        <v>2204</v>
      </c>
      <c r="D1015" s="6">
        <v>0</v>
      </c>
      <c r="E1015" t="s">
        <v>1184</v>
      </c>
      <c r="F1015" s="4" t="s">
        <v>1558</v>
      </c>
      <c r="G1015" s="8">
        <v>21</v>
      </c>
      <c r="H1015" s="8">
        <v>21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s="9">
        <v>73500</v>
      </c>
      <c r="P1015">
        <v>0</v>
      </c>
      <c r="Q1015">
        <v>0</v>
      </c>
      <c r="R1015">
        <v>0</v>
      </c>
      <c r="S1015" s="10">
        <v>11024.999999999996</v>
      </c>
    </row>
    <row r="1016" spans="1:19" x14ac:dyDescent="0.3">
      <c r="A1016" s="4" t="s">
        <v>1033</v>
      </c>
      <c r="B1016" s="7" t="s">
        <v>1182</v>
      </c>
      <c r="C1016" s="11" t="s">
        <v>2205</v>
      </c>
      <c r="D1016" s="6">
        <v>0</v>
      </c>
      <c r="E1016" t="s">
        <v>1184</v>
      </c>
      <c r="F1016" s="4" t="s">
        <v>1230</v>
      </c>
      <c r="G1016" s="8">
        <v>20</v>
      </c>
      <c r="H1016" s="8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s="9">
        <v>70000</v>
      </c>
      <c r="P1016">
        <v>0</v>
      </c>
      <c r="Q1016">
        <v>0</v>
      </c>
      <c r="R1016">
        <v>0</v>
      </c>
      <c r="S1016" s="10">
        <v>10500.000000000002</v>
      </c>
    </row>
    <row r="1017" spans="1:19" x14ac:dyDescent="0.3">
      <c r="A1017" s="4" t="s">
        <v>1034</v>
      </c>
      <c r="B1017" s="7" t="s">
        <v>1182</v>
      </c>
      <c r="C1017" s="11" t="s">
        <v>2206</v>
      </c>
      <c r="D1017" s="6">
        <v>0</v>
      </c>
      <c r="E1017" t="s">
        <v>1184</v>
      </c>
      <c r="F1017" s="4" t="s">
        <v>1558</v>
      </c>
      <c r="G1017" s="8">
        <v>12</v>
      </c>
      <c r="H1017" s="8">
        <v>12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s="9">
        <v>42000</v>
      </c>
      <c r="P1017">
        <v>0</v>
      </c>
      <c r="Q1017">
        <v>0</v>
      </c>
      <c r="R1017">
        <v>0</v>
      </c>
      <c r="S1017" s="10">
        <v>4993.6085722608696</v>
      </c>
    </row>
    <row r="1018" spans="1:19" x14ac:dyDescent="0.3">
      <c r="A1018" s="4" t="s">
        <v>1035</v>
      </c>
      <c r="B1018" s="7" t="s">
        <v>1182</v>
      </c>
      <c r="C1018" s="11" t="s">
        <v>2207</v>
      </c>
      <c r="D1018" s="6">
        <v>0</v>
      </c>
      <c r="E1018" t="s">
        <v>1184</v>
      </c>
      <c r="F1018" s="4" t="s">
        <v>1220</v>
      </c>
      <c r="G1018" s="8">
        <v>14</v>
      </c>
      <c r="H1018" s="8">
        <v>14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s="9">
        <v>35000</v>
      </c>
      <c r="P1018">
        <v>0</v>
      </c>
      <c r="Q1018">
        <v>0</v>
      </c>
      <c r="R1018">
        <v>0</v>
      </c>
      <c r="S1018" s="10">
        <v>2159.9127349999981</v>
      </c>
    </row>
    <row r="1019" spans="1:19" x14ac:dyDescent="0.3">
      <c r="A1019" s="4" t="s">
        <v>1036</v>
      </c>
      <c r="B1019" s="7" t="s">
        <v>1182</v>
      </c>
      <c r="C1019" s="11" t="s">
        <v>2208</v>
      </c>
      <c r="D1019" s="6">
        <v>0</v>
      </c>
      <c r="E1019" t="s">
        <v>1184</v>
      </c>
      <c r="F1019" s="4" t="s">
        <v>1558</v>
      </c>
      <c r="G1019" s="8">
        <v>22</v>
      </c>
      <c r="H1019" s="8">
        <v>22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s="9">
        <v>77000</v>
      </c>
      <c r="P1019">
        <v>0</v>
      </c>
      <c r="Q1019">
        <v>0</v>
      </c>
      <c r="R1019">
        <v>0</v>
      </c>
      <c r="S1019" s="10">
        <v>11550.000000000005</v>
      </c>
    </row>
    <row r="1020" spans="1:19" x14ac:dyDescent="0.3">
      <c r="A1020" s="4" t="s">
        <v>1037</v>
      </c>
      <c r="B1020" s="7" t="s">
        <v>1182</v>
      </c>
      <c r="C1020" s="11" t="s">
        <v>2209</v>
      </c>
      <c r="D1020" s="6">
        <v>0</v>
      </c>
      <c r="E1020" t="s">
        <v>1184</v>
      </c>
      <c r="F1020" s="4" t="s">
        <v>1230</v>
      </c>
      <c r="G1020" s="8">
        <v>20</v>
      </c>
      <c r="H1020" s="8">
        <v>20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s="9">
        <v>70000</v>
      </c>
      <c r="P1020">
        <v>0</v>
      </c>
      <c r="Q1020">
        <v>0</v>
      </c>
      <c r="R1020">
        <v>0</v>
      </c>
      <c r="S1020" s="10">
        <v>10500.000000000004</v>
      </c>
    </row>
    <row r="1021" spans="1:19" x14ac:dyDescent="0.3">
      <c r="A1021" s="4" t="s">
        <v>1038</v>
      </c>
      <c r="B1021" s="7" t="s">
        <v>1182</v>
      </c>
      <c r="C1021" s="11" t="s">
        <v>2210</v>
      </c>
      <c r="D1021" s="6">
        <v>0</v>
      </c>
      <c r="E1021" t="s">
        <v>1184</v>
      </c>
      <c r="F1021" s="4" t="s">
        <v>1558</v>
      </c>
      <c r="G1021" s="8">
        <v>21</v>
      </c>
      <c r="H1021" s="8">
        <v>21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s="9">
        <v>73500</v>
      </c>
      <c r="P1021">
        <v>0</v>
      </c>
      <c r="Q1021">
        <v>0</v>
      </c>
      <c r="R1021">
        <v>0</v>
      </c>
      <c r="S1021" s="10">
        <v>11024.999999999998</v>
      </c>
    </row>
    <row r="1022" spans="1:19" x14ac:dyDescent="0.3">
      <c r="A1022" s="4" t="s">
        <v>1039</v>
      </c>
      <c r="B1022" s="7" t="s">
        <v>1182</v>
      </c>
      <c r="C1022" s="11" t="s">
        <v>2211</v>
      </c>
      <c r="D1022" s="6">
        <v>0</v>
      </c>
      <c r="E1022" t="s">
        <v>1184</v>
      </c>
      <c r="F1022" s="4" t="s">
        <v>1558</v>
      </c>
      <c r="G1022" s="8">
        <v>21</v>
      </c>
      <c r="H1022" s="8">
        <v>21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s="9">
        <v>73500</v>
      </c>
      <c r="P1022">
        <v>0</v>
      </c>
      <c r="Q1022">
        <v>0</v>
      </c>
      <c r="R1022">
        <v>0</v>
      </c>
      <c r="S1022" s="10">
        <v>11025</v>
      </c>
    </row>
    <row r="1023" spans="1:19" x14ac:dyDescent="0.3">
      <c r="A1023" s="4" t="s">
        <v>1040</v>
      </c>
      <c r="B1023" s="7" t="s">
        <v>1182</v>
      </c>
      <c r="C1023" s="11" t="s">
        <v>2212</v>
      </c>
      <c r="D1023" s="6">
        <v>0</v>
      </c>
      <c r="E1023" t="s">
        <v>1184</v>
      </c>
      <c r="F1023" s="4" t="s">
        <v>1558</v>
      </c>
      <c r="G1023" s="8">
        <v>0</v>
      </c>
      <c r="H1023" s="8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s="9">
        <v>0</v>
      </c>
      <c r="P1023">
        <v>0</v>
      </c>
      <c r="Q1023">
        <v>0</v>
      </c>
      <c r="R1023">
        <v>0</v>
      </c>
      <c r="S1023" s="10">
        <v>0</v>
      </c>
    </row>
    <row r="1024" spans="1:19" x14ac:dyDescent="0.3">
      <c r="A1024" s="4" t="s">
        <v>1041</v>
      </c>
      <c r="B1024" s="7" t="s">
        <v>1182</v>
      </c>
      <c r="C1024" s="11" t="s">
        <v>2213</v>
      </c>
      <c r="D1024" s="6">
        <v>0</v>
      </c>
      <c r="E1024" t="s">
        <v>1184</v>
      </c>
      <c r="F1024" s="4" t="s">
        <v>1558</v>
      </c>
      <c r="G1024" s="8">
        <v>16</v>
      </c>
      <c r="H1024" s="8">
        <v>16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s="9">
        <v>56000</v>
      </c>
      <c r="P1024">
        <v>0</v>
      </c>
      <c r="Q1024">
        <v>0</v>
      </c>
      <c r="R1024">
        <v>0</v>
      </c>
      <c r="S1024" s="10">
        <v>7679.9127349999972</v>
      </c>
    </row>
    <row r="1025" spans="1:19" x14ac:dyDescent="0.3">
      <c r="A1025" s="4" t="s">
        <v>1042</v>
      </c>
      <c r="B1025" s="7" t="s">
        <v>1182</v>
      </c>
      <c r="C1025" s="11" t="s">
        <v>2214</v>
      </c>
      <c r="D1025" s="6">
        <v>0</v>
      </c>
      <c r="E1025" t="s">
        <v>1184</v>
      </c>
      <c r="F1025" s="4" t="s">
        <v>1558</v>
      </c>
      <c r="G1025" s="8">
        <v>0</v>
      </c>
      <c r="H1025" s="8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s="9">
        <v>0</v>
      </c>
      <c r="P1025">
        <v>0</v>
      </c>
      <c r="Q1025">
        <v>0</v>
      </c>
      <c r="R1025">
        <v>0</v>
      </c>
      <c r="S1025" s="10">
        <v>0</v>
      </c>
    </row>
    <row r="1026" spans="1:19" x14ac:dyDescent="0.3">
      <c r="A1026" s="4" t="s">
        <v>1043</v>
      </c>
      <c r="B1026" s="7" t="s">
        <v>1182</v>
      </c>
      <c r="C1026" s="11" t="s">
        <v>2215</v>
      </c>
      <c r="D1026" s="6">
        <v>0</v>
      </c>
      <c r="E1026" t="s">
        <v>1184</v>
      </c>
      <c r="F1026" s="4" t="s">
        <v>1187</v>
      </c>
      <c r="G1026" s="8">
        <v>21</v>
      </c>
      <c r="H1026" s="8">
        <v>21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s="9">
        <v>52500</v>
      </c>
      <c r="P1026">
        <v>0</v>
      </c>
      <c r="Q1026">
        <v>0</v>
      </c>
      <c r="R1026">
        <v>0</v>
      </c>
      <c r="S1026" s="10">
        <v>7874.9999999999982</v>
      </c>
    </row>
    <row r="1027" spans="1:19" x14ac:dyDescent="0.3">
      <c r="A1027" s="4" t="s">
        <v>1044</v>
      </c>
      <c r="B1027" s="7" t="s">
        <v>1182</v>
      </c>
      <c r="C1027" s="11" t="s">
        <v>2216</v>
      </c>
      <c r="D1027" s="6">
        <v>0</v>
      </c>
      <c r="E1027" t="s">
        <v>1184</v>
      </c>
      <c r="F1027" s="4" t="s">
        <v>1558</v>
      </c>
      <c r="G1027" s="8">
        <v>0</v>
      </c>
      <c r="H1027" s="8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s="9">
        <v>0</v>
      </c>
      <c r="P1027">
        <v>0</v>
      </c>
      <c r="Q1027">
        <v>0</v>
      </c>
      <c r="R1027">
        <v>0</v>
      </c>
      <c r="S1027" s="10">
        <v>0</v>
      </c>
    </row>
    <row r="1028" spans="1:19" x14ac:dyDescent="0.3">
      <c r="A1028" s="4" t="s">
        <v>1045</v>
      </c>
      <c r="B1028" s="7" t="s">
        <v>1182</v>
      </c>
      <c r="C1028" s="11" t="s">
        <v>2217</v>
      </c>
      <c r="D1028" s="6">
        <v>0</v>
      </c>
      <c r="E1028" t="s">
        <v>1184</v>
      </c>
      <c r="F1028" s="4" t="s">
        <v>1230</v>
      </c>
      <c r="G1028" s="8">
        <v>0</v>
      </c>
      <c r="H1028" s="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s="9">
        <v>0</v>
      </c>
      <c r="P1028">
        <v>0</v>
      </c>
      <c r="Q1028">
        <v>0</v>
      </c>
      <c r="R1028">
        <v>0</v>
      </c>
      <c r="S1028" s="10">
        <v>0</v>
      </c>
    </row>
    <row r="1029" spans="1:19" x14ac:dyDescent="0.3">
      <c r="A1029" s="4" t="s">
        <v>1046</v>
      </c>
      <c r="B1029" s="7" t="s">
        <v>1182</v>
      </c>
      <c r="C1029" s="11" t="s">
        <v>2218</v>
      </c>
      <c r="D1029" s="6">
        <v>0</v>
      </c>
      <c r="E1029" t="s">
        <v>1184</v>
      </c>
      <c r="F1029" s="4" t="s">
        <v>1558</v>
      </c>
      <c r="G1029" s="8">
        <v>24</v>
      </c>
      <c r="H1029" s="8">
        <v>24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s="9">
        <v>84000</v>
      </c>
      <c r="P1029">
        <v>0</v>
      </c>
      <c r="Q1029">
        <v>0</v>
      </c>
      <c r="R1029">
        <v>0</v>
      </c>
      <c r="S1029" s="10">
        <v>12600</v>
      </c>
    </row>
    <row r="1030" spans="1:19" x14ac:dyDescent="0.3">
      <c r="A1030" s="4" t="s">
        <v>1047</v>
      </c>
      <c r="B1030" s="7" t="s">
        <v>1182</v>
      </c>
      <c r="C1030" s="11" t="s">
        <v>2219</v>
      </c>
      <c r="D1030" s="6">
        <v>0</v>
      </c>
      <c r="E1030" t="s">
        <v>1184</v>
      </c>
      <c r="F1030" s="4" t="s">
        <v>1558</v>
      </c>
      <c r="G1030" s="8">
        <v>24</v>
      </c>
      <c r="H1030" s="8">
        <v>24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s="9">
        <v>84000</v>
      </c>
      <c r="P1030">
        <v>0</v>
      </c>
      <c r="Q1030">
        <v>0</v>
      </c>
      <c r="R1030">
        <v>0</v>
      </c>
      <c r="S1030" s="10">
        <v>13439.034782608702</v>
      </c>
    </row>
    <row r="1031" spans="1:19" x14ac:dyDescent="0.3">
      <c r="A1031" s="4" t="s">
        <v>1048</v>
      </c>
      <c r="B1031" s="7" t="s">
        <v>1182</v>
      </c>
      <c r="C1031" s="11" t="s">
        <v>2220</v>
      </c>
      <c r="D1031" s="6">
        <v>0</v>
      </c>
      <c r="E1031" t="s">
        <v>1184</v>
      </c>
      <c r="F1031" s="4" t="s">
        <v>1558</v>
      </c>
      <c r="G1031" s="8">
        <v>22</v>
      </c>
      <c r="H1031" s="8">
        <v>22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s="9">
        <v>77000</v>
      </c>
      <c r="P1031">
        <v>0</v>
      </c>
      <c r="Q1031">
        <v>0</v>
      </c>
      <c r="R1031">
        <v>0</v>
      </c>
      <c r="S1031" s="10">
        <v>11550.000000000002</v>
      </c>
    </row>
    <row r="1032" spans="1:19" x14ac:dyDescent="0.3">
      <c r="A1032" s="4" t="s">
        <v>1049</v>
      </c>
      <c r="B1032" s="7" t="s">
        <v>1182</v>
      </c>
      <c r="C1032" s="11" t="s">
        <v>2221</v>
      </c>
      <c r="D1032" s="6">
        <v>0</v>
      </c>
      <c r="E1032" t="s">
        <v>1184</v>
      </c>
      <c r="F1032" s="4" t="s">
        <v>1558</v>
      </c>
      <c r="G1032" s="8">
        <v>24</v>
      </c>
      <c r="H1032" s="8">
        <v>24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s="9">
        <v>84000</v>
      </c>
      <c r="P1032">
        <v>0</v>
      </c>
      <c r="Q1032">
        <v>0</v>
      </c>
      <c r="R1032">
        <v>0</v>
      </c>
      <c r="S1032" s="10">
        <v>12599.999999999998</v>
      </c>
    </row>
    <row r="1033" spans="1:19" x14ac:dyDescent="0.3">
      <c r="A1033" s="4" t="s">
        <v>1050</v>
      </c>
      <c r="B1033" s="7" t="s">
        <v>1182</v>
      </c>
      <c r="C1033" s="11" t="s">
        <v>2222</v>
      </c>
      <c r="D1033" s="6">
        <v>0</v>
      </c>
      <c r="E1033" t="s">
        <v>1184</v>
      </c>
      <c r="F1033" s="4" t="s">
        <v>1558</v>
      </c>
      <c r="G1033" s="8">
        <v>24</v>
      </c>
      <c r="H1033" s="8">
        <v>24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s="9">
        <v>84000</v>
      </c>
      <c r="P1033">
        <v>0</v>
      </c>
      <c r="Q1033">
        <v>0</v>
      </c>
      <c r="R1033">
        <v>0</v>
      </c>
      <c r="S1033" s="10">
        <v>12600.000000000002</v>
      </c>
    </row>
    <row r="1034" spans="1:19" x14ac:dyDescent="0.3">
      <c r="A1034" s="4" t="s">
        <v>1051</v>
      </c>
      <c r="B1034" s="7" t="s">
        <v>1182</v>
      </c>
      <c r="C1034" s="11" t="s">
        <v>2223</v>
      </c>
      <c r="D1034" s="6">
        <v>0</v>
      </c>
      <c r="E1034" t="s">
        <v>1184</v>
      </c>
      <c r="F1034" s="4" t="s">
        <v>1558</v>
      </c>
      <c r="G1034" s="8">
        <v>12</v>
      </c>
      <c r="H1034" s="8">
        <v>12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s="9">
        <v>42000</v>
      </c>
      <c r="P1034">
        <v>0</v>
      </c>
      <c r="Q1034">
        <v>0</v>
      </c>
      <c r="R1034">
        <v>0</v>
      </c>
      <c r="S1034" s="10">
        <v>1482.4349059999977</v>
      </c>
    </row>
    <row r="1035" spans="1:19" x14ac:dyDescent="0.3">
      <c r="A1035" s="4" t="s">
        <v>1052</v>
      </c>
      <c r="B1035" s="7" t="s">
        <v>1182</v>
      </c>
      <c r="C1035" s="11" t="s">
        <v>2224</v>
      </c>
      <c r="D1035" s="6">
        <v>0</v>
      </c>
      <c r="E1035" t="s">
        <v>1184</v>
      </c>
      <c r="F1035" s="4" t="s">
        <v>1558</v>
      </c>
      <c r="G1035" s="8">
        <v>22</v>
      </c>
      <c r="H1035" s="8">
        <v>22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s="9">
        <v>77000</v>
      </c>
      <c r="P1035">
        <v>0</v>
      </c>
      <c r="Q1035">
        <v>0</v>
      </c>
      <c r="R1035">
        <v>0</v>
      </c>
      <c r="S1035" s="10">
        <v>11550.000000000004</v>
      </c>
    </row>
    <row r="1036" spans="1:19" x14ac:dyDescent="0.3">
      <c r="A1036" s="4" t="s">
        <v>1053</v>
      </c>
      <c r="B1036" s="7" t="s">
        <v>1182</v>
      </c>
      <c r="C1036" s="11" t="s">
        <v>2225</v>
      </c>
      <c r="D1036" s="6">
        <v>0</v>
      </c>
      <c r="E1036" t="s">
        <v>1184</v>
      </c>
      <c r="F1036" s="4" t="s">
        <v>1558</v>
      </c>
      <c r="G1036" s="8">
        <v>0</v>
      </c>
      <c r="H1036" s="8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s="9">
        <v>0</v>
      </c>
      <c r="P1036">
        <v>0</v>
      </c>
      <c r="Q1036">
        <v>0</v>
      </c>
      <c r="R1036">
        <v>0</v>
      </c>
      <c r="S1036" s="10">
        <v>0</v>
      </c>
    </row>
    <row r="1037" spans="1:19" x14ac:dyDescent="0.3">
      <c r="A1037" s="4" t="s">
        <v>1054</v>
      </c>
      <c r="B1037" s="7" t="s">
        <v>1182</v>
      </c>
      <c r="C1037" s="11" t="s">
        <v>2226</v>
      </c>
      <c r="D1037" s="6">
        <v>0</v>
      </c>
      <c r="E1037" t="s">
        <v>1184</v>
      </c>
      <c r="F1037" s="4" t="s">
        <v>1558</v>
      </c>
      <c r="G1037" s="8">
        <v>9</v>
      </c>
      <c r="H1037" s="8">
        <v>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s="9">
        <v>31500</v>
      </c>
      <c r="P1037">
        <v>0</v>
      </c>
      <c r="Q1037">
        <v>0</v>
      </c>
      <c r="R1037">
        <v>0</v>
      </c>
      <c r="S1037" s="10">
        <v>0</v>
      </c>
    </row>
    <row r="1038" spans="1:19" x14ac:dyDescent="0.3">
      <c r="A1038" s="4" t="s">
        <v>1055</v>
      </c>
      <c r="B1038" s="7" t="s">
        <v>1182</v>
      </c>
      <c r="C1038" s="11" t="s">
        <v>2227</v>
      </c>
      <c r="D1038" s="6">
        <v>0</v>
      </c>
      <c r="E1038" t="s">
        <v>1184</v>
      </c>
      <c r="F1038" s="4" t="s">
        <v>1558</v>
      </c>
      <c r="G1038" s="8">
        <v>0</v>
      </c>
      <c r="H1038" s="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s="9">
        <v>0</v>
      </c>
      <c r="P1038">
        <v>0</v>
      </c>
      <c r="Q1038">
        <v>0</v>
      </c>
      <c r="R1038">
        <v>0</v>
      </c>
      <c r="S1038" s="10">
        <v>0</v>
      </c>
    </row>
    <row r="1039" spans="1:19" x14ac:dyDescent="0.3">
      <c r="A1039" s="4" t="s">
        <v>1056</v>
      </c>
      <c r="B1039" s="7" t="s">
        <v>1182</v>
      </c>
      <c r="C1039" s="11" t="s">
        <v>2228</v>
      </c>
      <c r="D1039" s="6">
        <v>0</v>
      </c>
      <c r="E1039" t="s">
        <v>1184</v>
      </c>
      <c r="F1039" s="4" t="s">
        <v>1558</v>
      </c>
      <c r="G1039" s="8">
        <v>22</v>
      </c>
      <c r="H1039" s="8">
        <v>22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s="9">
        <v>77000</v>
      </c>
      <c r="P1039">
        <v>0</v>
      </c>
      <c r="Q1039">
        <v>0</v>
      </c>
      <c r="R1039">
        <v>0</v>
      </c>
      <c r="S1039" s="10">
        <v>11550.000000000004</v>
      </c>
    </row>
    <row r="1040" spans="1:19" x14ac:dyDescent="0.3">
      <c r="A1040" s="4" t="s">
        <v>1057</v>
      </c>
      <c r="B1040" s="7" t="s">
        <v>1182</v>
      </c>
      <c r="C1040" s="11" t="s">
        <v>2229</v>
      </c>
      <c r="D1040" s="6">
        <v>0</v>
      </c>
      <c r="E1040" t="s">
        <v>1184</v>
      </c>
      <c r="F1040" s="4" t="s">
        <v>1558</v>
      </c>
      <c r="G1040" s="8">
        <v>9</v>
      </c>
      <c r="H1040" s="8">
        <v>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s="9">
        <v>31500</v>
      </c>
      <c r="P1040">
        <v>0</v>
      </c>
      <c r="Q1040">
        <v>0</v>
      </c>
      <c r="R1040">
        <v>0</v>
      </c>
      <c r="S1040" s="10">
        <v>0</v>
      </c>
    </row>
    <row r="1041" spans="1:19" x14ac:dyDescent="0.3">
      <c r="A1041" s="4" t="s">
        <v>1058</v>
      </c>
      <c r="B1041" s="7" t="s">
        <v>1182</v>
      </c>
      <c r="C1041" s="11" t="s">
        <v>2230</v>
      </c>
      <c r="D1041" s="6">
        <v>0</v>
      </c>
      <c r="E1041" t="s">
        <v>1184</v>
      </c>
      <c r="F1041" s="4" t="s">
        <v>1558</v>
      </c>
      <c r="G1041" s="8">
        <v>21</v>
      </c>
      <c r="H1041" s="8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s="9">
        <v>73500</v>
      </c>
      <c r="P1041">
        <v>0</v>
      </c>
      <c r="Q1041">
        <v>0</v>
      </c>
      <c r="R1041">
        <v>0</v>
      </c>
      <c r="S1041" s="10">
        <v>11025</v>
      </c>
    </row>
    <row r="1042" spans="1:19" x14ac:dyDescent="0.3">
      <c r="A1042" s="4" t="s">
        <v>1059</v>
      </c>
      <c r="B1042" s="7" t="s">
        <v>1182</v>
      </c>
      <c r="C1042" s="11" t="s">
        <v>2354</v>
      </c>
      <c r="D1042" s="6">
        <v>0</v>
      </c>
      <c r="E1042" t="s">
        <v>1184</v>
      </c>
      <c r="F1042" s="4" t="s">
        <v>1558</v>
      </c>
      <c r="G1042" s="8">
        <v>20</v>
      </c>
      <c r="H1042" s="8">
        <v>20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s="9">
        <v>87500</v>
      </c>
      <c r="P1042">
        <v>0</v>
      </c>
      <c r="Q1042">
        <v>0</v>
      </c>
      <c r="R1042">
        <v>0</v>
      </c>
      <c r="S1042" s="10">
        <v>13125.000000000002</v>
      </c>
    </row>
    <row r="1043" spans="1:19" x14ac:dyDescent="0.3">
      <c r="A1043" s="4" t="s">
        <v>1060</v>
      </c>
      <c r="B1043" s="7" t="s">
        <v>1182</v>
      </c>
      <c r="C1043" s="11" t="s">
        <v>2231</v>
      </c>
      <c r="D1043" s="6">
        <v>0</v>
      </c>
      <c r="E1043" t="s">
        <v>1184</v>
      </c>
      <c r="F1043" s="4" t="s">
        <v>1558</v>
      </c>
      <c r="G1043" s="8">
        <v>15</v>
      </c>
      <c r="H1043" s="8">
        <v>15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s="9">
        <v>52500</v>
      </c>
      <c r="P1043">
        <v>0</v>
      </c>
      <c r="Q1043">
        <v>0</v>
      </c>
      <c r="R1043">
        <v>0</v>
      </c>
      <c r="S1043" s="10">
        <v>4353.0429229999982</v>
      </c>
    </row>
    <row r="1044" spans="1:19" x14ac:dyDescent="0.3">
      <c r="A1044" s="4" t="s">
        <v>1061</v>
      </c>
      <c r="B1044" s="7" t="s">
        <v>1182</v>
      </c>
      <c r="C1044" s="11" t="s">
        <v>2232</v>
      </c>
      <c r="D1044" s="6">
        <v>0</v>
      </c>
      <c r="E1044" t="s">
        <v>1184</v>
      </c>
      <c r="F1044" s="4" t="s">
        <v>1220</v>
      </c>
      <c r="G1044" s="8">
        <v>20</v>
      </c>
      <c r="H1044" s="8">
        <v>20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s="9">
        <v>50000</v>
      </c>
      <c r="P1044">
        <v>0</v>
      </c>
      <c r="Q1044">
        <v>0</v>
      </c>
      <c r="R1044">
        <v>0</v>
      </c>
      <c r="S1044" s="10">
        <v>7500.0000000000027</v>
      </c>
    </row>
    <row r="1045" spans="1:19" x14ac:dyDescent="0.3">
      <c r="A1045" s="4" t="s">
        <v>1062</v>
      </c>
      <c r="B1045" s="7" t="s">
        <v>1182</v>
      </c>
      <c r="C1045" s="11" t="s">
        <v>2233</v>
      </c>
      <c r="D1045" s="6">
        <v>0</v>
      </c>
      <c r="E1045" t="s">
        <v>1184</v>
      </c>
      <c r="F1045" s="4" t="s">
        <v>1230</v>
      </c>
      <c r="G1045" s="8">
        <v>21</v>
      </c>
      <c r="H1045" s="8">
        <v>21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s="9">
        <v>73500</v>
      </c>
      <c r="P1045">
        <v>0</v>
      </c>
      <c r="Q1045">
        <v>0</v>
      </c>
      <c r="R1045">
        <v>0</v>
      </c>
      <c r="S1045" s="10">
        <v>11025</v>
      </c>
    </row>
    <row r="1046" spans="1:19" x14ac:dyDescent="0.3">
      <c r="A1046" s="4" t="s">
        <v>1063</v>
      </c>
      <c r="B1046" s="7" t="s">
        <v>1182</v>
      </c>
      <c r="C1046" s="11" t="s">
        <v>2234</v>
      </c>
      <c r="D1046" s="6">
        <v>0</v>
      </c>
      <c r="E1046" t="s">
        <v>1184</v>
      </c>
      <c r="F1046" s="4" t="s">
        <v>1220</v>
      </c>
      <c r="G1046" s="8">
        <v>19</v>
      </c>
      <c r="H1046" s="8">
        <v>19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s="9">
        <v>47500</v>
      </c>
      <c r="P1046">
        <v>0</v>
      </c>
      <c r="Q1046">
        <v>0</v>
      </c>
      <c r="R1046">
        <v>0</v>
      </c>
      <c r="S1046" s="10">
        <v>6502.7396240000007</v>
      </c>
    </row>
    <row r="1047" spans="1:19" x14ac:dyDescent="0.3">
      <c r="A1047" s="4" t="s">
        <v>1064</v>
      </c>
      <c r="B1047" s="7" t="s">
        <v>1182</v>
      </c>
      <c r="C1047" s="11" t="s">
        <v>2235</v>
      </c>
      <c r="D1047" s="6">
        <v>0</v>
      </c>
      <c r="E1047" t="s">
        <v>1184</v>
      </c>
      <c r="F1047" s="4" t="s">
        <v>1558</v>
      </c>
      <c r="G1047" s="8">
        <v>24</v>
      </c>
      <c r="H1047" s="8">
        <v>24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s="9">
        <v>84000</v>
      </c>
      <c r="P1047">
        <v>0</v>
      </c>
      <c r="Q1047">
        <v>0</v>
      </c>
      <c r="R1047">
        <v>0</v>
      </c>
      <c r="S1047" s="10">
        <v>12599.999999999998</v>
      </c>
    </row>
    <row r="1048" spans="1:19" x14ac:dyDescent="0.3">
      <c r="A1048" s="4" t="s">
        <v>1065</v>
      </c>
      <c r="B1048" s="7" t="s">
        <v>1182</v>
      </c>
      <c r="C1048" s="11" t="s">
        <v>2236</v>
      </c>
      <c r="D1048" s="6">
        <v>0</v>
      </c>
      <c r="E1048" t="s">
        <v>1184</v>
      </c>
      <c r="F1048" s="4" t="s">
        <v>1558</v>
      </c>
      <c r="G1048" s="8">
        <v>0</v>
      </c>
      <c r="H1048" s="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s="9">
        <v>0</v>
      </c>
      <c r="P1048">
        <v>0</v>
      </c>
      <c r="Q1048">
        <v>0</v>
      </c>
      <c r="R1048">
        <v>0</v>
      </c>
      <c r="S1048" s="10">
        <v>0</v>
      </c>
    </row>
    <row r="1049" spans="1:19" x14ac:dyDescent="0.3">
      <c r="A1049" s="4" t="s">
        <v>1066</v>
      </c>
      <c r="B1049" s="7" t="s">
        <v>1182</v>
      </c>
      <c r="C1049" s="11" t="s">
        <v>2237</v>
      </c>
      <c r="D1049" s="6">
        <v>0</v>
      </c>
      <c r="E1049" t="s">
        <v>1184</v>
      </c>
      <c r="F1049" s="4" t="s">
        <v>1558</v>
      </c>
      <c r="G1049" s="8">
        <v>22</v>
      </c>
      <c r="H1049" s="8">
        <v>22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s="9">
        <v>91000</v>
      </c>
      <c r="P1049">
        <v>0</v>
      </c>
      <c r="Q1049">
        <v>0</v>
      </c>
      <c r="R1049">
        <v>0</v>
      </c>
      <c r="S1049" s="10">
        <v>13650</v>
      </c>
    </row>
    <row r="1050" spans="1:19" x14ac:dyDescent="0.3">
      <c r="A1050" s="4" t="s">
        <v>1067</v>
      </c>
      <c r="B1050" s="7" t="s">
        <v>1182</v>
      </c>
      <c r="C1050" s="11" t="s">
        <v>2238</v>
      </c>
      <c r="D1050" s="6">
        <v>0</v>
      </c>
      <c r="E1050" t="s">
        <v>1184</v>
      </c>
      <c r="F1050" s="4" t="s">
        <v>1558</v>
      </c>
      <c r="G1050" s="8">
        <v>24</v>
      </c>
      <c r="H1050" s="8">
        <v>24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s="9">
        <v>84000</v>
      </c>
      <c r="P1050">
        <v>0</v>
      </c>
      <c r="Q1050">
        <v>0</v>
      </c>
      <c r="R1050">
        <v>0</v>
      </c>
      <c r="S1050" s="10">
        <v>14297.034782608702</v>
      </c>
    </row>
    <row r="1051" spans="1:19" x14ac:dyDescent="0.3">
      <c r="A1051" s="4" t="s">
        <v>1068</v>
      </c>
      <c r="B1051" s="7" t="s">
        <v>1182</v>
      </c>
      <c r="C1051" s="11" t="s">
        <v>2239</v>
      </c>
      <c r="D1051" s="6">
        <v>0</v>
      </c>
      <c r="E1051" t="s">
        <v>1184</v>
      </c>
      <c r="F1051" s="4" t="s">
        <v>1558</v>
      </c>
      <c r="G1051" s="8">
        <v>24</v>
      </c>
      <c r="H1051" s="8">
        <v>24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s="9">
        <v>84000</v>
      </c>
      <c r="P1051">
        <v>0</v>
      </c>
      <c r="Q1051">
        <v>0</v>
      </c>
      <c r="R1051">
        <v>0</v>
      </c>
      <c r="S1051" s="10">
        <v>12599.999999999998</v>
      </c>
    </row>
    <row r="1052" spans="1:19" x14ac:dyDescent="0.3">
      <c r="A1052" s="4" t="s">
        <v>1069</v>
      </c>
      <c r="B1052" s="7" t="s">
        <v>1182</v>
      </c>
      <c r="C1052" s="11" t="s">
        <v>2240</v>
      </c>
      <c r="D1052" s="6">
        <v>0</v>
      </c>
      <c r="E1052" t="s">
        <v>1184</v>
      </c>
      <c r="F1052" s="4" t="s">
        <v>1558</v>
      </c>
      <c r="G1052" s="8">
        <v>0</v>
      </c>
      <c r="H1052" s="8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s="9">
        <v>0</v>
      </c>
      <c r="P1052">
        <v>0</v>
      </c>
      <c r="Q1052">
        <v>0</v>
      </c>
      <c r="R1052">
        <v>0</v>
      </c>
      <c r="S1052" s="10">
        <v>0</v>
      </c>
    </row>
    <row r="1053" spans="1:19" x14ac:dyDescent="0.3">
      <c r="A1053" s="4" t="s">
        <v>1070</v>
      </c>
      <c r="B1053" s="7" t="s">
        <v>1182</v>
      </c>
      <c r="C1053" s="11" t="s">
        <v>2241</v>
      </c>
      <c r="D1053" s="6">
        <v>0</v>
      </c>
      <c r="E1053" t="s">
        <v>1184</v>
      </c>
      <c r="F1053" s="4" t="s">
        <v>1558</v>
      </c>
      <c r="G1053" s="8">
        <v>20</v>
      </c>
      <c r="H1053" s="8">
        <v>20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s="9">
        <v>70000</v>
      </c>
      <c r="P1053">
        <v>0</v>
      </c>
      <c r="Q1053">
        <v>0</v>
      </c>
      <c r="R1053">
        <v>0</v>
      </c>
      <c r="S1053" s="10">
        <v>10499.999999999998</v>
      </c>
    </row>
    <row r="1054" spans="1:19" x14ac:dyDescent="0.3">
      <c r="A1054" s="4" t="s">
        <v>1071</v>
      </c>
      <c r="B1054" s="7" t="s">
        <v>1182</v>
      </c>
      <c r="C1054" s="11" t="s">
        <v>2242</v>
      </c>
      <c r="D1054" s="6">
        <v>0</v>
      </c>
      <c r="E1054" t="s">
        <v>1184</v>
      </c>
      <c r="F1054" s="4" t="s">
        <v>1230</v>
      </c>
      <c r="G1054" s="8">
        <v>20</v>
      </c>
      <c r="H1054" s="8">
        <v>20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s="9">
        <v>70000</v>
      </c>
      <c r="P1054">
        <v>0</v>
      </c>
      <c r="Q1054">
        <v>0</v>
      </c>
      <c r="R1054">
        <v>0</v>
      </c>
      <c r="S1054" s="10">
        <v>10499.999999999996</v>
      </c>
    </row>
    <row r="1055" spans="1:19" x14ac:dyDescent="0.3">
      <c r="A1055" s="4" t="s">
        <v>1072</v>
      </c>
      <c r="B1055" s="7" t="s">
        <v>1182</v>
      </c>
      <c r="C1055" s="11" t="s">
        <v>2243</v>
      </c>
      <c r="D1055" s="6">
        <v>0</v>
      </c>
      <c r="E1055" t="s">
        <v>1184</v>
      </c>
      <c r="F1055" s="4" t="s">
        <v>1558</v>
      </c>
      <c r="G1055" s="8">
        <v>24</v>
      </c>
      <c r="H1055" s="8">
        <v>24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s="9">
        <v>84000</v>
      </c>
      <c r="P1055">
        <v>0</v>
      </c>
      <c r="Q1055">
        <v>0</v>
      </c>
      <c r="R1055">
        <v>0</v>
      </c>
      <c r="S1055" s="10">
        <v>12749.034782608696</v>
      </c>
    </row>
    <row r="1056" spans="1:19" x14ac:dyDescent="0.3">
      <c r="A1056" s="4" t="s">
        <v>1073</v>
      </c>
      <c r="B1056" s="7" t="s">
        <v>1182</v>
      </c>
      <c r="C1056" s="11" t="s">
        <v>2244</v>
      </c>
      <c r="D1056" s="6">
        <v>0</v>
      </c>
      <c r="E1056" t="s">
        <v>1184</v>
      </c>
      <c r="F1056" s="4" t="s">
        <v>1558</v>
      </c>
      <c r="G1056" s="8">
        <v>24</v>
      </c>
      <c r="H1056" s="8">
        <v>24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s="9">
        <v>84000</v>
      </c>
      <c r="P1056">
        <v>0</v>
      </c>
      <c r="Q1056">
        <v>0</v>
      </c>
      <c r="R1056">
        <v>0</v>
      </c>
      <c r="S1056" s="10">
        <v>13649.034782608698</v>
      </c>
    </row>
    <row r="1057" spans="1:19" x14ac:dyDescent="0.3">
      <c r="A1057" s="4" t="s">
        <v>1074</v>
      </c>
      <c r="B1057" s="7" t="s">
        <v>1182</v>
      </c>
      <c r="C1057" s="11" t="s">
        <v>2245</v>
      </c>
      <c r="D1057" s="6">
        <v>0</v>
      </c>
      <c r="E1057" t="s">
        <v>1184</v>
      </c>
      <c r="F1057" s="4" t="s">
        <v>1558</v>
      </c>
      <c r="G1057" s="8">
        <v>2</v>
      </c>
      <c r="H1057" s="8">
        <v>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s="9">
        <v>7000</v>
      </c>
      <c r="P1057">
        <v>0</v>
      </c>
      <c r="Q1057">
        <v>0</v>
      </c>
      <c r="R1057">
        <v>0</v>
      </c>
      <c r="S1057" s="10">
        <v>0</v>
      </c>
    </row>
    <row r="1058" spans="1:19" x14ac:dyDescent="0.3">
      <c r="A1058" s="4" t="s">
        <v>1075</v>
      </c>
      <c r="B1058" s="7" t="s">
        <v>1182</v>
      </c>
      <c r="C1058" s="11" t="s">
        <v>2246</v>
      </c>
      <c r="D1058" s="6">
        <v>0</v>
      </c>
      <c r="E1058" t="s">
        <v>1184</v>
      </c>
      <c r="F1058" s="4" t="s">
        <v>1986</v>
      </c>
      <c r="G1058" s="8">
        <v>20</v>
      </c>
      <c r="H1058" s="8">
        <v>20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s="9">
        <v>50000</v>
      </c>
      <c r="P1058">
        <v>0</v>
      </c>
      <c r="Q1058">
        <v>0</v>
      </c>
      <c r="R1058">
        <v>0</v>
      </c>
      <c r="S1058" s="10">
        <v>7500</v>
      </c>
    </row>
    <row r="1059" spans="1:19" x14ac:dyDescent="0.3">
      <c r="A1059" s="4" t="s">
        <v>1076</v>
      </c>
      <c r="B1059" s="5" t="s">
        <v>1182</v>
      </c>
      <c r="C1059" s="11" t="s">
        <v>2247</v>
      </c>
      <c r="D1059" s="6">
        <v>0</v>
      </c>
      <c r="E1059" t="s">
        <v>1184</v>
      </c>
      <c r="F1059" s="4" t="s">
        <v>1189</v>
      </c>
      <c r="G1059" s="8">
        <v>22</v>
      </c>
      <c r="H1059" s="8">
        <v>22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s="9">
        <v>55000</v>
      </c>
      <c r="P1059">
        <v>0</v>
      </c>
      <c r="Q1059">
        <v>0</v>
      </c>
      <c r="R1059">
        <v>0</v>
      </c>
      <c r="S1059" s="10">
        <v>8249.9999999999964</v>
      </c>
    </row>
    <row r="1060" spans="1:19" x14ac:dyDescent="0.3">
      <c r="A1060" s="4" t="s">
        <v>1077</v>
      </c>
      <c r="B1060" s="7" t="s">
        <v>1182</v>
      </c>
      <c r="C1060" s="11" t="s">
        <v>2248</v>
      </c>
      <c r="D1060" s="6">
        <v>0</v>
      </c>
      <c r="E1060" t="s">
        <v>1184</v>
      </c>
      <c r="F1060" s="4" t="s">
        <v>1986</v>
      </c>
      <c r="G1060" s="8">
        <v>17</v>
      </c>
      <c r="H1060" s="8">
        <v>17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s="9">
        <v>42500</v>
      </c>
      <c r="P1060">
        <v>0</v>
      </c>
      <c r="Q1060">
        <v>0</v>
      </c>
      <c r="R1060">
        <v>0</v>
      </c>
      <c r="S1060" s="10">
        <v>6375.0000000000018</v>
      </c>
    </row>
    <row r="1061" spans="1:19" x14ac:dyDescent="0.3">
      <c r="A1061" s="4" t="s">
        <v>1078</v>
      </c>
      <c r="B1061" s="7" t="s">
        <v>1182</v>
      </c>
      <c r="C1061" s="11" t="s">
        <v>2249</v>
      </c>
      <c r="D1061" s="6">
        <v>0</v>
      </c>
      <c r="E1061" t="s">
        <v>1184</v>
      </c>
      <c r="F1061" s="4" t="s">
        <v>1986</v>
      </c>
      <c r="G1061" s="8">
        <v>17</v>
      </c>
      <c r="H1061" s="8">
        <v>17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s="9">
        <v>42500</v>
      </c>
      <c r="P1061">
        <v>0</v>
      </c>
      <c r="Q1061">
        <v>0</v>
      </c>
      <c r="R1061">
        <v>0</v>
      </c>
      <c r="S1061" s="10">
        <v>6375</v>
      </c>
    </row>
    <row r="1062" spans="1:19" x14ac:dyDescent="0.3">
      <c r="A1062" s="4" t="s">
        <v>1079</v>
      </c>
      <c r="B1062" s="7" t="s">
        <v>1182</v>
      </c>
      <c r="C1062" s="11" t="s">
        <v>2250</v>
      </c>
      <c r="D1062" s="6">
        <v>0</v>
      </c>
      <c r="E1062" t="s">
        <v>1184</v>
      </c>
      <c r="F1062" s="4" t="s">
        <v>1558</v>
      </c>
      <c r="G1062" s="8">
        <v>24</v>
      </c>
      <c r="H1062" s="8">
        <v>24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s="9">
        <v>84000</v>
      </c>
      <c r="P1062">
        <v>0</v>
      </c>
      <c r="Q1062">
        <v>0</v>
      </c>
      <c r="R1062">
        <v>0</v>
      </c>
      <c r="S1062" s="10">
        <v>12797.034782608696</v>
      </c>
    </row>
    <row r="1063" spans="1:19" x14ac:dyDescent="0.3">
      <c r="A1063" s="4" t="s">
        <v>1080</v>
      </c>
      <c r="B1063" s="7" t="s">
        <v>1182</v>
      </c>
      <c r="C1063" s="11" t="s">
        <v>2251</v>
      </c>
      <c r="D1063" s="6">
        <v>0</v>
      </c>
      <c r="E1063" t="s">
        <v>1184</v>
      </c>
      <c r="F1063" s="4" t="s">
        <v>1986</v>
      </c>
      <c r="G1063" s="8">
        <v>18</v>
      </c>
      <c r="H1063" s="8">
        <v>18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s="9">
        <v>45000</v>
      </c>
      <c r="P1063">
        <v>0</v>
      </c>
      <c r="Q1063">
        <v>0</v>
      </c>
      <c r="R1063">
        <v>0</v>
      </c>
      <c r="S1063" s="10">
        <v>5634.1745300000002</v>
      </c>
    </row>
    <row r="1064" spans="1:19" x14ac:dyDescent="0.3">
      <c r="A1064" s="4" t="s">
        <v>1081</v>
      </c>
      <c r="B1064" s="7" t="s">
        <v>1182</v>
      </c>
      <c r="C1064" s="11" t="s">
        <v>2252</v>
      </c>
      <c r="D1064" s="6">
        <v>0</v>
      </c>
      <c r="E1064" t="s">
        <v>1184</v>
      </c>
      <c r="F1064" s="4" t="s">
        <v>1558</v>
      </c>
      <c r="G1064" s="8">
        <v>9</v>
      </c>
      <c r="H1064" s="8">
        <v>9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s="9">
        <v>31500</v>
      </c>
      <c r="P1064">
        <v>0</v>
      </c>
      <c r="Q1064">
        <v>0</v>
      </c>
      <c r="R1064">
        <v>0</v>
      </c>
      <c r="S1064" s="10">
        <v>0</v>
      </c>
    </row>
    <row r="1065" spans="1:19" x14ac:dyDescent="0.3">
      <c r="A1065" s="4" t="s">
        <v>1082</v>
      </c>
      <c r="B1065" s="7" t="s">
        <v>1182</v>
      </c>
      <c r="C1065" s="11" t="s">
        <v>2253</v>
      </c>
      <c r="D1065" s="6">
        <v>0</v>
      </c>
      <c r="E1065" t="s">
        <v>1184</v>
      </c>
      <c r="F1065" s="4" t="s">
        <v>1187</v>
      </c>
      <c r="G1065" s="8">
        <v>20</v>
      </c>
      <c r="H1065" s="8">
        <v>20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s="9">
        <v>50000</v>
      </c>
      <c r="P1065">
        <v>0</v>
      </c>
      <c r="Q1065">
        <v>0</v>
      </c>
      <c r="R1065">
        <v>0</v>
      </c>
      <c r="S1065" s="10">
        <v>7500</v>
      </c>
    </row>
    <row r="1066" spans="1:19" x14ac:dyDescent="0.3">
      <c r="A1066" s="4" t="s">
        <v>1083</v>
      </c>
      <c r="B1066" s="5" t="s">
        <v>1182</v>
      </c>
      <c r="C1066" s="11" t="s">
        <v>2254</v>
      </c>
      <c r="D1066" s="6">
        <v>0</v>
      </c>
      <c r="E1066" t="s">
        <v>1184</v>
      </c>
      <c r="F1066" s="4" t="s">
        <v>1544</v>
      </c>
      <c r="G1066" s="8">
        <v>20</v>
      </c>
      <c r="H1066" s="8">
        <v>20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s="9">
        <v>70000</v>
      </c>
      <c r="P1066">
        <v>0</v>
      </c>
      <c r="Q1066">
        <v>0</v>
      </c>
      <c r="R1066">
        <v>0</v>
      </c>
      <c r="S1066" s="10">
        <v>12599.999999999993</v>
      </c>
    </row>
    <row r="1067" spans="1:19" x14ac:dyDescent="0.3">
      <c r="A1067" s="4" t="s">
        <v>1084</v>
      </c>
      <c r="B1067" s="5" t="s">
        <v>1182</v>
      </c>
      <c r="C1067" s="11" t="s">
        <v>2255</v>
      </c>
      <c r="D1067" s="6">
        <v>0</v>
      </c>
      <c r="E1067" t="s">
        <v>1184</v>
      </c>
      <c r="F1067" s="4" t="s">
        <v>1198</v>
      </c>
      <c r="G1067" s="8">
        <v>0</v>
      </c>
      <c r="H1067" s="8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s="9">
        <v>0</v>
      </c>
      <c r="P1067">
        <v>0</v>
      </c>
      <c r="Q1067">
        <v>0</v>
      </c>
      <c r="R1067">
        <v>0</v>
      </c>
      <c r="S1067" s="10">
        <v>0</v>
      </c>
    </row>
    <row r="1068" spans="1:19" x14ac:dyDescent="0.3">
      <c r="A1068" s="4" t="s">
        <v>1085</v>
      </c>
      <c r="B1068" s="5" t="s">
        <v>1182</v>
      </c>
      <c r="C1068" s="11" t="s">
        <v>2256</v>
      </c>
      <c r="D1068" s="6">
        <v>0</v>
      </c>
      <c r="E1068" t="s">
        <v>1184</v>
      </c>
      <c r="F1068" s="4" t="s">
        <v>1198</v>
      </c>
      <c r="G1068" s="8">
        <v>0</v>
      </c>
      <c r="H1068" s="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s="9">
        <v>0</v>
      </c>
      <c r="P1068">
        <v>0</v>
      </c>
      <c r="Q1068">
        <v>0</v>
      </c>
      <c r="R1068">
        <v>0</v>
      </c>
      <c r="S1068" s="10">
        <v>0</v>
      </c>
    </row>
    <row r="1069" spans="1:19" x14ac:dyDescent="0.3">
      <c r="A1069" s="4" t="s">
        <v>1086</v>
      </c>
      <c r="B1069" s="5" t="s">
        <v>1182</v>
      </c>
      <c r="C1069" s="11" t="s">
        <v>2257</v>
      </c>
      <c r="D1069" s="6">
        <v>0</v>
      </c>
      <c r="E1069" t="s">
        <v>1184</v>
      </c>
      <c r="F1069" s="4" t="s">
        <v>1198</v>
      </c>
      <c r="G1069" s="8">
        <v>20</v>
      </c>
      <c r="H1069" s="8">
        <v>20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s="9">
        <v>50000</v>
      </c>
      <c r="P1069">
        <v>0</v>
      </c>
      <c r="Q1069">
        <v>0</v>
      </c>
      <c r="R1069">
        <v>0</v>
      </c>
      <c r="S1069" s="10">
        <v>7500.0000000000018</v>
      </c>
    </row>
    <row r="1070" spans="1:19" x14ac:dyDescent="0.3">
      <c r="A1070" s="4" t="s">
        <v>1087</v>
      </c>
      <c r="B1070" s="5" t="s">
        <v>1182</v>
      </c>
      <c r="C1070" s="11" t="s">
        <v>2258</v>
      </c>
      <c r="D1070" s="6">
        <v>0</v>
      </c>
      <c r="E1070" t="s">
        <v>1184</v>
      </c>
      <c r="F1070" s="4" t="s">
        <v>1198</v>
      </c>
      <c r="G1070" s="8">
        <v>20</v>
      </c>
      <c r="H1070" s="8">
        <v>20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s="9">
        <v>50000</v>
      </c>
      <c r="P1070">
        <v>0</v>
      </c>
      <c r="Q1070">
        <v>0</v>
      </c>
      <c r="R1070">
        <v>0</v>
      </c>
      <c r="S1070" s="10">
        <v>7500.0000000000018</v>
      </c>
    </row>
    <row r="1071" spans="1:19" x14ac:dyDescent="0.3">
      <c r="A1071" s="4" t="s">
        <v>1088</v>
      </c>
      <c r="B1071" s="7" t="s">
        <v>1182</v>
      </c>
      <c r="C1071" s="11" t="s">
        <v>2259</v>
      </c>
      <c r="D1071" s="6">
        <v>0</v>
      </c>
      <c r="E1071" t="s">
        <v>1184</v>
      </c>
      <c r="F1071" s="4" t="s">
        <v>1558</v>
      </c>
      <c r="G1071" s="8">
        <v>24</v>
      </c>
      <c r="H1071" s="8">
        <v>24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s="9">
        <v>84000</v>
      </c>
      <c r="P1071">
        <v>0</v>
      </c>
      <c r="Q1071">
        <v>0</v>
      </c>
      <c r="R1071">
        <v>0</v>
      </c>
      <c r="S1071" s="10">
        <v>12599.999999999998</v>
      </c>
    </row>
    <row r="1072" spans="1:19" x14ac:dyDescent="0.3">
      <c r="A1072" s="4" t="s">
        <v>1089</v>
      </c>
      <c r="B1072" s="7" t="s">
        <v>1182</v>
      </c>
      <c r="C1072" s="11" t="s">
        <v>2260</v>
      </c>
      <c r="D1072" s="6">
        <v>0</v>
      </c>
      <c r="E1072" t="s">
        <v>1184</v>
      </c>
      <c r="F1072" s="4" t="s">
        <v>1558</v>
      </c>
      <c r="G1072" s="8">
        <v>0</v>
      </c>
      <c r="H1072" s="8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s="9">
        <v>0</v>
      </c>
      <c r="P1072">
        <v>0</v>
      </c>
      <c r="Q1072">
        <v>0</v>
      </c>
      <c r="R1072">
        <v>0</v>
      </c>
      <c r="S1072" s="10">
        <v>0</v>
      </c>
    </row>
    <row r="1073" spans="1:19" x14ac:dyDescent="0.3">
      <c r="A1073" s="4" t="s">
        <v>1090</v>
      </c>
      <c r="B1073" s="5" t="s">
        <v>1182</v>
      </c>
      <c r="C1073" s="11" t="s">
        <v>2261</v>
      </c>
      <c r="D1073" s="6">
        <v>0</v>
      </c>
      <c r="E1073" t="s">
        <v>1184</v>
      </c>
      <c r="F1073" s="4" t="s">
        <v>1232</v>
      </c>
      <c r="G1073" s="8">
        <v>19</v>
      </c>
      <c r="H1073" s="8">
        <v>19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s="9">
        <v>47500</v>
      </c>
      <c r="P1073">
        <v>0</v>
      </c>
      <c r="Q1073">
        <v>0</v>
      </c>
      <c r="R1073">
        <v>0</v>
      </c>
      <c r="S1073" s="10">
        <v>3541.3476410000003</v>
      </c>
    </row>
    <row r="1074" spans="1:19" x14ac:dyDescent="0.3">
      <c r="A1074" s="4" t="s">
        <v>1091</v>
      </c>
      <c r="B1074" s="7" t="s">
        <v>1182</v>
      </c>
      <c r="C1074" s="11" t="s">
        <v>2262</v>
      </c>
      <c r="D1074" s="6">
        <v>0</v>
      </c>
      <c r="E1074" t="s">
        <v>1184</v>
      </c>
      <c r="F1074" s="4" t="s">
        <v>1230</v>
      </c>
      <c r="G1074" s="8">
        <v>19</v>
      </c>
      <c r="H1074" s="8">
        <v>19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s="9">
        <v>66500</v>
      </c>
      <c r="P1074">
        <v>0</v>
      </c>
      <c r="Q1074">
        <v>0</v>
      </c>
      <c r="R1074">
        <v>0</v>
      </c>
      <c r="S1074" s="10">
        <v>8229.8260252608688</v>
      </c>
    </row>
    <row r="1075" spans="1:19" x14ac:dyDescent="0.3">
      <c r="A1075" s="4" t="s">
        <v>1092</v>
      </c>
      <c r="B1075" s="7" t="s">
        <v>1182</v>
      </c>
      <c r="C1075" s="11" t="s">
        <v>2263</v>
      </c>
      <c r="D1075" s="6">
        <v>0</v>
      </c>
      <c r="E1075" t="s">
        <v>1184</v>
      </c>
      <c r="F1075" s="4" t="s">
        <v>1558</v>
      </c>
      <c r="G1075" s="8">
        <v>17</v>
      </c>
      <c r="H1075" s="8">
        <v>17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s="9">
        <v>59500</v>
      </c>
      <c r="P1075">
        <v>0</v>
      </c>
      <c r="Q1075">
        <v>0</v>
      </c>
      <c r="R1075">
        <v>0</v>
      </c>
      <c r="S1075" s="10">
        <v>3243.6952820000006</v>
      </c>
    </row>
    <row r="1076" spans="1:19" x14ac:dyDescent="0.3">
      <c r="A1076" s="4" t="s">
        <v>1093</v>
      </c>
      <c r="B1076" s="7" t="s">
        <v>1182</v>
      </c>
      <c r="C1076" s="11" t="s">
        <v>2264</v>
      </c>
      <c r="D1076" s="6">
        <v>0</v>
      </c>
      <c r="E1076" t="s">
        <v>1184</v>
      </c>
      <c r="F1076" s="4" t="s">
        <v>1558</v>
      </c>
      <c r="G1076" s="8">
        <v>18</v>
      </c>
      <c r="H1076" s="8">
        <v>18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s="9">
        <v>63000</v>
      </c>
      <c r="P1076">
        <v>0</v>
      </c>
      <c r="Q1076">
        <v>0</v>
      </c>
      <c r="R1076">
        <v>0</v>
      </c>
      <c r="S1076" s="10">
        <v>3768.6952820000006</v>
      </c>
    </row>
    <row r="1077" spans="1:19" x14ac:dyDescent="0.3">
      <c r="A1077" s="4" t="s">
        <v>1094</v>
      </c>
      <c r="B1077" s="5" t="s">
        <v>1182</v>
      </c>
      <c r="C1077" s="11" t="s">
        <v>2265</v>
      </c>
      <c r="D1077" s="6">
        <v>0</v>
      </c>
      <c r="E1077" t="s">
        <v>1184</v>
      </c>
      <c r="F1077" s="4" t="s">
        <v>1544</v>
      </c>
      <c r="G1077" s="8">
        <v>17</v>
      </c>
      <c r="H1077" s="8">
        <v>17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s="9">
        <v>59500</v>
      </c>
      <c r="P1077">
        <v>0</v>
      </c>
      <c r="Q1077">
        <v>0</v>
      </c>
      <c r="R1077">
        <v>0</v>
      </c>
      <c r="S1077" s="10">
        <v>8924.9999999999945</v>
      </c>
    </row>
    <row r="1078" spans="1:19" x14ac:dyDescent="0.3">
      <c r="A1078" s="4" t="s">
        <v>1095</v>
      </c>
      <c r="B1078" s="7" t="s">
        <v>1182</v>
      </c>
      <c r="C1078" s="11" t="s">
        <v>2266</v>
      </c>
      <c r="D1078" s="6">
        <v>0</v>
      </c>
      <c r="E1078" t="s">
        <v>1184</v>
      </c>
      <c r="F1078" s="4" t="s">
        <v>1558</v>
      </c>
      <c r="G1078" s="8">
        <v>0</v>
      </c>
      <c r="H1078" s="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s="9">
        <v>0</v>
      </c>
      <c r="P1078">
        <v>0</v>
      </c>
      <c r="Q1078">
        <v>0</v>
      </c>
      <c r="R1078">
        <v>0</v>
      </c>
      <c r="S1078" s="10">
        <v>0</v>
      </c>
    </row>
    <row r="1079" spans="1:19" x14ac:dyDescent="0.3">
      <c r="A1079" s="4" t="s">
        <v>1096</v>
      </c>
      <c r="B1079" s="7" t="s">
        <v>1182</v>
      </c>
      <c r="C1079" s="11" t="s">
        <v>2267</v>
      </c>
      <c r="D1079" s="6">
        <v>0</v>
      </c>
      <c r="E1079" t="s">
        <v>1184</v>
      </c>
      <c r="F1079" s="4" t="s">
        <v>1558</v>
      </c>
      <c r="G1079" s="8">
        <v>17</v>
      </c>
      <c r="H1079" s="8">
        <v>17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s="9">
        <v>59500</v>
      </c>
      <c r="P1079">
        <v>0</v>
      </c>
      <c r="Q1079">
        <v>0</v>
      </c>
      <c r="R1079">
        <v>0</v>
      </c>
      <c r="S1079" s="10">
        <v>5655.5650940000014</v>
      </c>
    </row>
    <row r="1080" spans="1:19" x14ac:dyDescent="0.3">
      <c r="A1080" s="4" t="s">
        <v>1097</v>
      </c>
      <c r="B1080" s="7" t="s">
        <v>1182</v>
      </c>
      <c r="C1080" s="11" t="s">
        <v>2268</v>
      </c>
      <c r="D1080" s="6">
        <v>0</v>
      </c>
      <c r="E1080" t="s">
        <v>1184</v>
      </c>
      <c r="F1080" s="4" t="s">
        <v>1558</v>
      </c>
      <c r="G1080" s="8">
        <v>18</v>
      </c>
      <c r="H1080" s="8">
        <v>18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s="9">
        <v>63000</v>
      </c>
      <c r="P1080">
        <v>0</v>
      </c>
      <c r="Q1080">
        <v>0</v>
      </c>
      <c r="R1080">
        <v>0</v>
      </c>
      <c r="S1080" s="10">
        <v>4200.5650940000023</v>
      </c>
    </row>
    <row r="1081" spans="1:19" x14ac:dyDescent="0.3">
      <c r="A1081" s="4" t="s">
        <v>1098</v>
      </c>
      <c r="B1081" s="7" t="s">
        <v>1182</v>
      </c>
      <c r="C1081" s="11" t="s">
        <v>2269</v>
      </c>
      <c r="D1081" s="6">
        <v>0</v>
      </c>
      <c r="E1081" t="s">
        <v>1184</v>
      </c>
      <c r="F1081" s="4" t="s">
        <v>1558</v>
      </c>
      <c r="G1081" s="8">
        <v>9</v>
      </c>
      <c r="H1081" s="8">
        <v>9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s="9">
        <v>31500</v>
      </c>
      <c r="P1081">
        <v>0</v>
      </c>
      <c r="Q1081">
        <v>0</v>
      </c>
      <c r="R1081">
        <v>0</v>
      </c>
      <c r="S1081" s="10">
        <v>1684.2180082608684</v>
      </c>
    </row>
    <row r="1082" spans="1:19" x14ac:dyDescent="0.3">
      <c r="A1082" s="4" t="s">
        <v>1099</v>
      </c>
      <c r="B1082" s="7" t="s">
        <v>1182</v>
      </c>
      <c r="C1082" s="11" t="s">
        <v>2270</v>
      </c>
      <c r="D1082" s="6">
        <v>0</v>
      </c>
      <c r="E1082" t="s">
        <v>1184</v>
      </c>
      <c r="F1082" s="4" t="s">
        <v>1558</v>
      </c>
      <c r="G1082" s="8">
        <v>18</v>
      </c>
      <c r="H1082" s="8">
        <v>18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s="9">
        <v>63000</v>
      </c>
      <c r="P1082">
        <v>0</v>
      </c>
      <c r="Q1082">
        <v>0</v>
      </c>
      <c r="R1082">
        <v>0</v>
      </c>
      <c r="S1082" s="10">
        <v>4200.5650940000023</v>
      </c>
    </row>
    <row r="1083" spans="1:19" x14ac:dyDescent="0.3">
      <c r="A1083" s="4" t="s">
        <v>1100</v>
      </c>
      <c r="B1083" s="7" t="s">
        <v>1182</v>
      </c>
      <c r="C1083" s="11" t="s">
        <v>2271</v>
      </c>
      <c r="D1083" s="6">
        <v>0</v>
      </c>
      <c r="E1083" t="s">
        <v>1184</v>
      </c>
      <c r="F1083" s="4" t="s">
        <v>1558</v>
      </c>
      <c r="G1083" s="8">
        <v>19</v>
      </c>
      <c r="H1083" s="8">
        <v>19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s="9">
        <v>66500</v>
      </c>
      <c r="P1083">
        <v>0</v>
      </c>
      <c r="Q1083">
        <v>0</v>
      </c>
      <c r="R1083">
        <v>0</v>
      </c>
      <c r="S1083" s="10">
        <v>6502.3481962608703</v>
      </c>
    </row>
    <row r="1084" spans="1:19" x14ac:dyDescent="0.3">
      <c r="A1084" s="4" t="s">
        <v>1101</v>
      </c>
      <c r="B1084" s="7" t="s">
        <v>1182</v>
      </c>
      <c r="C1084" s="11" t="s">
        <v>2272</v>
      </c>
      <c r="D1084" s="6">
        <v>0</v>
      </c>
      <c r="E1084" t="s">
        <v>1184</v>
      </c>
      <c r="F1084" s="4" t="s">
        <v>1558</v>
      </c>
      <c r="G1084" s="8">
        <v>18</v>
      </c>
      <c r="H1084" s="8">
        <v>18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s="9">
        <v>63000</v>
      </c>
      <c r="P1084">
        <v>0</v>
      </c>
      <c r="Q1084">
        <v>0</v>
      </c>
      <c r="R1084">
        <v>0</v>
      </c>
      <c r="S1084" s="10">
        <v>8430.5650940000014</v>
      </c>
    </row>
    <row r="1085" spans="1:19" x14ac:dyDescent="0.3">
      <c r="A1085" s="4" t="s">
        <v>1102</v>
      </c>
      <c r="B1085" s="7" t="s">
        <v>1182</v>
      </c>
      <c r="C1085" s="11" t="s">
        <v>2273</v>
      </c>
      <c r="D1085" s="6">
        <v>0</v>
      </c>
      <c r="E1085" t="s">
        <v>1184</v>
      </c>
      <c r="F1085" s="4" t="s">
        <v>1558</v>
      </c>
      <c r="G1085" s="8">
        <v>24</v>
      </c>
      <c r="H1085" s="8">
        <v>24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s="9">
        <v>84000</v>
      </c>
      <c r="P1085">
        <v>0</v>
      </c>
      <c r="Q1085">
        <v>0</v>
      </c>
      <c r="R1085">
        <v>0</v>
      </c>
      <c r="S1085" s="10">
        <v>12599.999999999998</v>
      </c>
    </row>
    <row r="1086" spans="1:19" x14ac:dyDescent="0.3">
      <c r="A1086" s="4" t="s">
        <v>1103</v>
      </c>
      <c r="B1086" s="7" t="s">
        <v>1182</v>
      </c>
      <c r="C1086" s="11" t="s">
        <v>2274</v>
      </c>
      <c r="D1086" s="6">
        <v>0</v>
      </c>
      <c r="E1086" t="s">
        <v>1184</v>
      </c>
      <c r="F1086" s="4" t="s">
        <v>1558</v>
      </c>
      <c r="G1086" s="8">
        <v>17</v>
      </c>
      <c r="H1086" s="8">
        <v>17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s="9">
        <v>59500</v>
      </c>
      <c r="P1086">
        <v>0</v>
      </c>
      <c r="Q1086">
        <v>0</v>
      </c>
      <c r="R1086">
        <v>0</v>
      </c>
      <c r="S1086" s="10">
        <v>2811.8254700000002</v>
      </c>
    </row>
    <row r="1087" spans="1:19" x14ac:dyDescent="0.3">
      <c r="A1087" s="4" t="s">
        <v>1104</v>
      </c>
      <c r="B1087" s="7" t="s">
        <v>1182</v>
      </c>
      <c r="C1087" s="11" t="s">
        <v>2275</v>
      </c>
      <c r="D1087" s="6">
        <v>0</v>
      </c>
      <c r="E1087" t="s">
        <v>1184</v>
      </c>
      <c r="F1087" s="4" t="s">
        <v>1558</v>
      </c>
      <c r="G1087" s="8">
        <v>20</v>
      </c>
      <c r="H1087" s="8">
        <v>20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s="9">
        <v>70000</v>
      </c>
      <c r="P1087">
        <v>0</v>
      </c>
      <c r="Q1087">
        <v>0</v>
      </c>
      <c r="R1087">
        <v>0</v>
      </c>
      <c r="S1087" s="10">
        <v>10499.999999999998</v>
      </c>
    </row>
    <row r="1088" spans="1:19" x14ac:dyDescent="0.3">
      <c r="A1088" s="4" t="s">
        <v>1105</v>
      </c>
      <c r="B1088" s="7" t="s">
        <v>1182</v>
      </c>
      <c r="C1088" s="11" t="s">
        <v>2276</v>
      </c>
      <c r="D1088" s="6">
        <v>0</v>
      </c>
      <c r="E1088" t="s">
        <v>1184</v>
      </c>
      <c r="F1088" s="4" t="s">
        <v>1558</v>
      </c>
      <c r="G1088" s="8">
        <v>23</v>
      </c>
      <c r="H1088" s="8">
        <v>23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s="9">
        <v>80500</v>
      </c>
      <c r="P1088">
        <v>0</v>
      </c>
      <c r="Q1088">
        <v>0</v>
      </c>
      <c r="R1088">
        <v>0</v>
      </c>
      <c r="S1088" s="10">
        <v>12075</v>
      </c>
    </row>
    <row r="1089" spans="1:19" x14ac:dyDescent="0.3">
      <c r="A1089" s="4" t="s">
        <v>1106</v>
      </c>
      <c r="B1089" s="7" t="s">
        <v>1182</v>
      </c>
      <c r="C1089" s="11" t="s">
        <v>2277</v>
      </c>
      <c r="D1089" s="6">
        <v>0</v>
      </c>
      <c r="E1089" t="s">
        <v>1184</v>
      </c>
      <c r="F1089" s="4" t="s">
        <v>1558</v>
      </c>
      <c r="G1089" s="8">
        <v>21</v>
      </c>
      <c r="H1089" s="8">
        <v>21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s="9">
        <v>73500</v>
      </c>
      <c r="P1089">
        <v>0</v>
      </c>
      <c r="Q1089">
        <v>0</v>
      </c>
      <c r="R1089">
        <v>0</v>
      </c>
      <c r="S1089" s="10">
        <v>12128.321825504354</v>
      </c>
    </row>
    <row r="1090" spans="1:19" x14ac:dyDescent="0.3">
      <c r="A1090" s="4" t="s">
        <v>1107</v>
      </c>
      <c r="B1090" s="7" t="s">
        <v>1182</v>
      </c>
      <c r="C1090" s="11" t="s">
        <v>2278</v>
      </c>
      <c r="D1090" s="6">
        <v>0</v>
      </c>
      <c r="E1090" t="s">
        <v>1184</v>
      </c>
      <c r="F1090" s="4" t="s">
        <v>1558</v>
      </c>
      <c r="G1090" s="8">
        <v>17</v>
      </c>
      <c r="H1090" s="8">
        <v>17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s="9">
        <v>59500</v>
      </c>
      <c r="P1090">
        <v>0</v>
      </c>
      <c r="Q1090">
        <v>0</v>
      </c>
      <c r="R1090">
        <v>0</v>
      </c>
      <c r="S1090" s="10">
        <v>2811.8254700000002</v>
      </c>
    </row>
    <row r="1091" spans="1:19" x14ac:dyDescent="0.3">
      <c r="A1091" s="4" t="s">
        <v>1108</v>
      </c>
      <c r="B1091" s="5" t="s">
        <v>1182</v>
      </c>
      <c r="C1091" s="11" t="s">
        <v>2279</v>
      </c>
      <c r="D1091" s="6">
        <v>0</v>
      </c>
      <c r="E1091" t="s">
        <v>1184</v>
      </c>
      <c r="F1091" s="4" t="s">
        <v>1193</v>
      </c>
      <c r="G1091" s="8">
        <v>18</v>
      </c>
      <c r="H1091" s="8">
        <v>18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s="9">
        <v>45000</v>
      </c>
      <c r="P1091">
        <v>0</v>
      </c>
      <c r="Q1091">
        <v>0</v>
      </c>
      <c r="R1091">
        <v>0</v>
      </c>
      <c r="S1091" s="10">
        <v>1685.6523590000013</v>
      </c>
    </row>
    <row r="1092" spans="1:19" x14ac:dyDescent="0.3">
      <c r="A1092" s="4" t="s">
        <v>1109</v>
      </c>
      <c r="B1092" s="5" t="s">
        <v>1182</v>
      </c>
      <c r="C1092" s="11" t="s">
        <v>2280</v>
      </c>
      <c r="D1092" s="6">
        <v>0</v>
      </c>
      <c r="E1092" t="s">
        <v>1184</v>
      </c>
      <c r="F1092" s="4" t="s">
        <v>1193</v>
      </c>
      <c r="G1092" s="8">
        <v>19</v>
      </c>
      <c r="H1092" s="8">
        <v>19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s="9">
        <v>47500</v>
      </c>
      <c r="P1092">
        <v>0</v>
      </c>
      <c r="Q1092">
        <v>0</v>
      </c>
      <c r="R1092">
        <v>0</v>
      </c>
      <c r="S1092" s="10">
        <v>7125.0000000000018</v>
      </c>
    </row>
    <row r="1093" spans="1:19" x14ac:dyDescent="0.3">
      <c r="A1093" s="4" t="s">
        <v>1110</v>
      </c>
      <c r="B1093" s="7" t="s">
        <v>1182</v>
      </c>
      <c r="C1093" s="11" t="s">
        <v>2281</v>
      </c>
      <c r="D1093" s="6">
        <v>0</v>
      </c>
      <c r="E1093" t="s">
        <v>1184</v>
      </c>
      <c r="F1093" s="4" t="s">
        <v>1558</v>
      </c>
      <c r="G1093" s="8">
        <v>24</v>
      </c>
      <c r="H1093" s="8">
        <v>24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s="9">
        <v>84000</v>
      </c>
      <c r="P1093">
        <v>0</v>
      </c>
      <c r="Q1093">
        <v>0</v>
      </c>
      <c r="R1093">
        <v>0</v>
      </c>
      <c r="S1093" s="10">
        <v>12600</v>
      </c>
    </row>
    <row r="1094" spans="1:19" x14ac:dyDescent="0.3">
      <c r="A1094" s="4" t="s">
        <v>1111</v>
      </c>
      <c r="B1094" s="7" t="s">
        <v>1182</v>
      </c>
      <c r="C1094" s="11" t="s">
        <v>2282</v>
      </c>
      <c r="D1094" s="6">
        <v>0</v>
      </c>
      <c r="E1094" t="s">
        <v>1184</v>
      </c>
      <c r="F1094" s="4" t="s">
        <v>1558</v>
      </c>
      <c r="G1094" s="8">
        <v>20</v>
      </c>
      <c r="H1094" s="8">
        <v>20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s="9">
        <v>70000</v>
      </c>
      <c r="P1094">
        <v>0</v>
      </c>
      <c r="Q1094">
        <v>0</v>
      </c>
      <c r="R1094">
        <v>0</v>
      </c>
      <c r="S1094" s="10">
        <v>10499.999999999998</v>
      </c>
    </row>
    <row r="1095" spans="1:19" x14ac:dyDescent="0.3">
      <c r="A1095" s="4" t="s">
        <v>1112</v>
      </c>
      <c r="B1095" s="7" t="s">
        <v>1182</v>
      </c>
      <c r="C1095" s="11" t="s">
        <v>2283</v>
      </c>
      <c r="D1095" s="6">
        <v>0</v>
      </c>
      <c r="E1095" t="s">
        <v>1184</v>
      </c>
      <c r="F1095" s="4" t="s">
        <v>1558</v>
      </c>
      <c r="G1095" s="8">
        <v>16</v>
      </c>
      <c r="H1095" s="8">
        <v>16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s="9">
        <v>56000</v>
      </c>
      <c r="P1095">
        <v>0</v>
      </c>
      <c r="Q1095">
        <v>0</v>
      </c>
      <c r="R1095">
        <v>0</v>
      </c>
      <c r="S1095" s="10">
        <v>1854.9570770000018</v>
      </c>
    </row>
    <row r="1096" spans="1:19" x14ac:dyDescent="0.3">
      <c r="A1096" s="4" t="s">
        <v>1113</v>
      </c>
      <c r="B1096" s="7" t="s">
        <v>1182</v>
      </c>
      <c r="C1096" s="11" t="s">
        <v>2284</v>
      </c>
      <c r="D1096" s="6">
        <v>0</v>
      </c>
      <c r="E1096" t="s">
        <v>1184</v>
      </c>
      <c r="F1096" s="4" t="s">
        <v>1558</v>
      </c>
      <c r="G1096" s="8">
        <v>14</v>
      </c>
      <c r="H1096" s="8">
        <v>14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s="9">
        <v>49000</v>
      </c>
      <c r="P1096">
        <v>0</v>
      </c>
      <c r="Q1096">
        <v>0</v>
      </c>
      <c r="R1096">
        <v>0</v>
      </c>
      <c r="S1096" s="10">
        <v>804.95707700000196</v>
      </c>
    </row>
    <row r="1097" spans="1:19" x14ac:dyDescent="0.3">
      <c r="A1097" s="4" t="s">
        <v>1114</v>
      </c>
      <c r="B1097" s="7" t="s">
        <v>1182</v>
      </c>
      <c r="C1097" s="11" t="s">
        <v>2285</v>
      </c>
      <c r="D1097" s="6">
        <v>0</v>
      </c>
      <c r="E1097" t="s">
        <v>1184</v>
      </c>
      <c r="F1097" s="4" t="s">
        <v>1558</v>
      </c>
      <c r="G1097" s="8">
        <v>16</v>
      </c>
      <c r="H1097" s="8">
        <v>16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s="9">
        <v>56000</v>
      </c>
      <c r="P1097">
        <v>0</v>
      </c>
      <c r="Q1097">
        <v>0</v>
      </c>
      <c r="R1097">
        <v>0</v>
      </c>
      <c r="S1097" s="10">
        <v>1854.9570770000018</v>
      </c>
    </row>
    <row r="1098" spans="1:19" x14ac:dyDescent="0.3">
      <c r="A1098" s="4" t="s">
        <v>1115</v>
      </c>
      <c r="B1098" s="7" t="s">
        <v>1182</v>
      </c>
      <c r="C1098" s="11" t="s">
        <v>2286</v>
      </c>
      <c r="D1098" s="6">
        <v>0</v>
      </c>
      <c r="E1098" t="s">
        <v>1184</v>
      </c>
      <c r="F1098" s="4" t="s">
        <v>1558</v>
      </c>
      <c r="G1098" s="8">
        <v>16</v>
      </c>
      <c r="H1098" s="8">
        <v>16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s="9">
        <v>56000</v>
      </c>
      <c r="P1098">
        <v>0</v>
      </c>
      <c r="Q1098">
        <v>0</v>
      </c>
      <c r="R1098">
        <v>0</v>
      </c>
      <c r="S1098" s="10">
        <v>2286.8254700000002</v>
      </c>
    </row>
    <row r="1099" spans="1:19" x14ac:dyDescent="0.3">
      <c r="A1099" s="4" t="s">
        <v>1116</v>
      </c>
      <c r="B1099" s="7" t="s">
        <v>1182</v>
      </c>
      <c r="C1099" s="11" t="s">
        <v>2287</v>
      </c>
      <c r="D1099" s="6">
        <v>0</v>
      </c>
      <c r="E1099" t="s">
        <v>1184</v>
      </c>
      <c r="F1099" s="4" t="s">
        <v>1230</v>
      </c>
      <c r="G1099" s="8">
        <v>15</v>
      </c>
      <c r="H1099" s="8">
        <v>15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s="9">
        <v>52500</v>
      </c>
      <c r="P1099">
        <v>0</v>
      </c>
      <c r="Q1099">
        <v>0</v>
      </c>
      <c r="R1099">
        <v>0</v>
      </c>
      <c r="S1099" s="10">
        <v>466.21745300000038</v>
      </c>
    </row>
    <row r="1100" spans="1:19" x14ac:dyDescent="0.3">
      <c r="A1100" s="4" t="s">
        <v>1117</v>
      </c>
      <c r="B1100" s="7" t="s">
        <v>1182</v>
      </c>
      <c r="C1100" s="11" t="s">
        <v>2288</v>
      </c>
      <c r="D1100" s="6">
        <v>0</v>
      </c>
      <c r="E1100" t="s">
        <v>1184</v>
      </c>
      <c r="F1100" s="4" t="s">
        <v>1230</v>
      </c>
      <c r="G1100" s="8">
        <v>0</v>
      </c>
      <c r="H1100" s="8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s="9">
        <v>0</v>
      </c>
      <c r="P1100">
        <v>0</v>
      </c>
      <c r="Q1100">
        <v>0</v>
      </c>
      <c r="R1100">
        <v>0</v>
      </c>
      <c r="S1100" s="10">
        <v>0</v>
      </c>
    </row>
    <row r="1101" spans="1:19" x14ac:dyDescent="0.3">
      <c r="A1101" s="4" t="s">
        <v>1118</v>
      </c>
      <c r="B1101" s="7" t="s">
        <v>1182</v>
      </c>
      <c r="C1101" s="11" t="s">
        <v>2289</v>
      </c>
      <c r="D1101" s="6">
        <v>0</v>
      </c>
      <c r="E1101" t="s">
        <v>1184</v>
      </c>
      <c r="F1101" s="4" t="s">
        <v>1558</v>
      </c>
      <c r="G1101" s="8">
        <v>0</v>
      </c>
      <c r="H1101" s="8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s="9">
        <v>0</v>
      </c>
      <c r="P1101">
        <v>0</v>
      </c>
      <c r="Q1101">
        <v>0</v>
      </c>
      <c r="R1101">
        <v>0</v>
      </c>
      <c r="S1101" s="10">
        <v>0</v>
      </c>
    </row>
    <row r="1102" spans="1:19" x14ac:dyDescent="0.3">
      <c r="A1102" s="4" t="s">
        <v>1119</v>
      </c>
      <c r="B1102" s="7" t="s">
        <v>1182</v>
      </c>
      <c r="C1102" s="11" t="s">
        <v>2290</v>
      </c>
      <c r="D1102" s="6">
        <v>0</v>
      </c>
      <c r="E1102" t="s">
        <v>1184</v>
      </c>
      <c r="F1102" s="4" t="s">
        <v>1986</v>
      </c>
      <c r="G1102" s="8">
        <v>14</v>
      </c>
      <c r="H1102" s="8">
        <v>14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s="9">
        <v>35000</v>
      </c>
      <c r="P1102">
        <v>0</v>
      </c>
      <c r="Q1102">
        <v>0</v>
      </c>
      <c r="R1102">
        <v>0</v>
      </c>
      <c r="S1102" s="10">
        <v>4685.6523589999997</v>
      </c>
    </row>
    <row r="1103" spans="1:19" x14ac:dyDescent="0.3">
      <c r="A1103" s="4" t="s">
        <v>1120</v>
      </c>
      <c r="B1103" s="7" t="s">
        <v>1182</v>
      </c>
      <c r="C1103" s="11" t="s">
        <v>2291</v>
      </c>
      <c r="D1103" s="6">
        <v>0</v>
      </c>
      <c r="E1103" t="s">
        <v>1184</v>
      </c>
      <c r="F1103" s="4" t="s">
        <v>1986</v>
      </c>
      <c r="G1103" s="8">
        <v>14</v>
      </c>
      <c r="H1103" s="8">
        <v>14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s="9">
        <v>35000</v>
      </c>
      <c r="P1103">
        <v>0</v>
      </c>
      <c r="Q1103">
        <v>0</v>
      </c>
      <c r="R1103">
        <v>0</v>
      </c>
      <c r="S1103" s="10">
        <v>185.65235900000116</v>
      </c>
    </row>
    <row r="1104" spans="1:19" x14ac:dyDescent="0.3">
      <c r="A1104" s="4" t="s">
        <v>1121</v>
      </c>
      <c r="B1104" s="7" t="s">
        <v>1182</v>
      </c>
      <c r="C1104" s="11" t="s">
        <v>2292</v>
      </c>
      <c r="D1104" s="6">
        <v>0</v>
      </c>
      <c r="E1104" t="s">
        <v>1184</v>
      </c>
      <c r="F1104" s="4" t="s">
        <v>1986</v>
      </c>
      <c r="G1104" s="8">
        <v>14</v>
      </c>
      <c r="H1104" s="8">
        <v>14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s="9">
        <v>35000</v>
      </c>
      <c r="P1104">
        <v>0</v>
      </c>
      <c r="Q1104">
        <v>0</v>
      </c>
      <c r="R1104">
        <v>0</v>
      </c>
      <c r="S1104" s="10">
        <v>3185.6523589999997</v>
      </c>
    </row>
    <row r="1105" spans="1:19" x14ac:dyDescent="0.3">
      <c r="A1105" s="4" t="s">
        <v>1122</v>
      </c>
      <c r="B1105" s="7" t="s">
        <v>1182</v>
      </c>
      <c r="C1105" s="11" t="s">
        <v>2293</v>
      </c>
      <c r="D1105" s="6">
        <v>0</v>
      </c>
      <c r="E1105" t="s">
        <v>1184</v>
      </c>
      <c r="F1105" s="4" t="s">
        <v>1986</v>
      </c>
      <c r="G1105" s="8">
        <v>14</v>
      </c>
      <c r="H1105" s="8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s="9">
        <v>35000</v>
      </c>
      <c r="P1105">
        <v>0</v>
      </c>
      <c r="Q1105">
        <v>0</v>
      </c>
      <c r="R1105">
        <v>0</v>
      </c>
      <c r="S1105" s="10">
        <v>4685.6523589999997</v>
      </c>
    </row>
    <row r="1106" spans="1:19" x14ac:dyDescent="0.3">
      <c r="A1106" s="4" t="s">
        <v>1123</v>
      </c>
      <c r="B1106" s="7" t="s">
        <v>1182</v>
      </c>
      <c r="C1106" s="11" t="s">
        <v>2294</v>
      </c>
      <c r="D1106" s="6">
        <v>0</v>
      </c>
      <c r="E1106" t="s">
        <v>1184</v>
      </c>
      <c r="F1106" s="4" t="s">
        <v>1986</v>
      </c>
      <c r="G1106" s="8">
        <v>14</v>
      </c>
      <c r="H1106" s="8">
        <v>14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s="9">
        <v>35000</v>
      </c>
      <c r="P1106">
        <v>0</v>
      </c>
      <c r="Q1106">
        <v>0</v>
      </c>
      <c r="R1106">
        <v>0</v>
      </c>
      <c r="S1106" s="10">
        <v>3185.6523589999997</v>
      </c>
    </row>
    <row r="1107" spans="1:19" x14ac:dyDescent="0.3">
      <c r="A1107" s="4" t="s">
        <v>1124</v>
      </c>
      <c r="B1107" s="7" t="s">
        <v>1182</v>
      </c>
      <c r="C1107" s="11" t="s">
        <v>2295</v>
      </c>
      <c r="D1107" s="6">
        <v>0</v>
      </c>
      <c r="E1107" t="s">
        <v>1184</v>
      </c>
      <c r="F1107" s="4" t="s">
        <v>1986</v>
      </c>
      <c r="G1107" s="8">
        <v>20</v>
      </c>
      <c r="H1107" s="8">
        <v>20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s="9">
        <v>50000</v>
      </c>
      <c r="P1107">
        <v>0</v>
      </c>
      <c r="Q1107">
        <v>0</v>
      </c>
      <c r="R1107">
        <v>0</v>
      </c>
      <c r="S1107" s="10">
        <v>7500</v>
      </c>
    </row>
    <row r="1108" spans="1:19" x14ac:dyDescent="0.3">
      <c r="A1108" s="4" t="s">
        <v>1125</v>
      </c>
      <c r="B1108" s="7" t="s">
        <v>1182</v>
      </c>
      <c r="C1108" s="11" t="s">
        <v>2296</v>
      </c>
      <c r="D1108" s="6">
        <v>0</v>
      </c>
      <c r="E1108" t="s">
        <v>1184</v>
      </c>
      <c r="F1108" s="4" t="s">
        <v>1986</v>
      </c>
      <c r="G1108" s="8">
        <v>14</v>
      </c>
      <c r="H1108" s="8">
        <v>14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s="9">
        <v>35000</v>
      </c>
      <c r="P1108">
        <v>0</v>
      </c>
      <c r="Q1108">
        <v>0</v>
      </c>
      <c r="R1108">
        <v>0</v>
      </c>
      <c r="S1108" s="10">
        <v>3185.6523589999997</v>
      </c>
    </row>
    <row r="1109" spans="1:19" x14ac:dyDescent="0.3">
      <c r="A1109" s="4" t="s">
        <v>1126</v>
      </c>
      <c r="B1109" s="7" t="s">
        <v>1182</v>
      </c>
      <c r="C1109" s="11" t="s">
        <v>2297</v>
      </c>
      <c r="D1109" s="6">
        <v>0</v>
      </c>
      <c r="E1109" t="s">
        <v>1184</v>
      </c>
      <c r="F1109" s="4" t="s">
        <v>1986</v>
      </c>
      <c r="G1109" s="8">
        <v>14</v>
      </c>
      <c r="H1109" s="8">
        <v>14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s="9">
        <v>35000</v>
      </c>
      <c r="P1109">
        <v>0</v>
      </c>
      <c r="Q1109">
        <v>0</v>
      </c>
      <c r="R1109">
        <v>0</v>
      </c>
      <c r="S1109" s="10">
        <v>4685.6523589999997</v>
      </c>
    </row>
    <row r="1110" spans="1:19" x14ac:dyDescent="0.3">
      <c r="A1110" s="4" t="s">
        <v>1127</v>
      </c>
      <c r="B1110" s="7" t="s">
        <v>1182</v>
      </c>
      <c r="C1110" s="11" t="s">
        <v>2298</v>
      </c>
      <c r="D1110" s="6">
        <v>0</v>
      </c>
      <c r="E1110" t="s">
        <v>1184</v>
      </c>
      <c r="F1110" s="4" t="s">
        <v>1986</v>
      </c>
      <c r="G1110" s="8">
        <v>14</v>
      </c>
      <c r="H1110" s="8">
        <v>14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s="9">
        <v>35000</v>
      </c>
      <c r="P1110">
        <v>0</v>
      </c>
      <c r="Q1110">
        <v>0</v>
      </c>
      <c r="R1110">
        <v>0</v>
      </c>
      <c r="S1110" s="10">
        <v>3185.6523589999997</v>
      </c>
    </row>
    <row r="1111" spans="1:19" x14ac:dyDescent="0.3">
      <c r="A1111" s="4" t="s">
        <v>1128</v>
      </c>
      <c r="B1111" s="7" t="s">
        <v>1182</v>
      </c>
      <c r="C1111" s="11" t="s">
        <v>2299</v>
      </c>
      <c r="D1111" s="6">
        <v>0</v>
      </c>
      <c r="E1111" t="s">
        <v>1184</v>
      </c>
      <c r="F1111" s="4" t="s">
        <v>1558</v>
      </c>
      <c r="G1111" s="8">
        <v>14</v>
      </c>
      <c r="H1111" s="8">
        <v>14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s="9">
        <v>49000</v>
      </c>
      <c r="P1111">
        <v>0</v>
      </c>
      <c r="Q1111">
        <v>0</v>
      </c>
      <c r="R1111">
        <v>0</v>
      </c>
      <c r="S1111" s="10">
        <v>1236.8254700000005</v>
      </c>
    </row>
    <row r="1112" spans="1:19" x14ac:dyDescent="0.3">
      <c r="A1112" s="4" t="s">
        <v>1129</v>
      </c>
      <c r="B1112" s="7" t="s">
        <v>1182</v>
      </c>
      <c r="C1112" s="11" t="s">
        <v>2300</v>
      </c>
      <c r="D1112" s="6">
        <v>0</v>
      </c>
      <c r="E1112" t="s">
        <v>1184</v>
      </c>
      <c r="F1112" s="4" t="s">
        <v>1558</v>
      </c>
      <c r="G1112" s="8">
        <v>0</v>
      </c>
      <c r="H1112" s="8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s="9">
        <v>0</v>
      </c>
      <c r="P1112">
        <v>0</v>
      </c>
      <c r="Q1112">
        <v>0</v>
      </c>
      <c r="R1112">
        <v>0</v>
      </c>
      <c r="S1112" s="10">
        <v>0</v>
      </c>
    </row>
    <row r="1113" spans="1:19" x14ac:dyDescent="0.3">
      <c r="A1113" s="4" t="s">
        <v>1130</v>
      </c>
      <c r="B1113" s="7" t="s">
        <v>1182</v>
      </c>
      <c r="C1113" s="11" t="s">
        <v>2301</v>
      </c>
      <c r="D1113" s="6">
        <v>0</v>
      </c>
      <c r="E1113" t="s">
        <v>1184</v>
      </c>
      <c r="F1113" s="4" t="s">
        <v>1986</v>
      </c>
      <c r="G1113" s="8">
        <v>16</v>
      </c>
      <c r="H1113" s="8">
        <v>16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s="9">
        <v>40000</v>
      </c>
      <c r="P1113">
        <v>0</v>
      </c>
      <c r="Q1113">
        <v>0</v>
      </c>
      <c r="R1113">
        <v>0</v>
      </c>
      <c r="S1113" s="10">
        <v>5435.6523589999997</v>
      </c>
    </row>
    <row r="1114" spans="1:19" x14ac:dyDescent="0.3">
      <c r="A1114" s="4" t="s">
        <v>1131</v>
      </c>
      <c r="B1114" s="7" t="s">
        <v>1182</v>
      </c>
      <c r="C1114" s="11" t="s">
        <v>2302</v>
      </c>
      <c r="D1114" s="6">
        <v>0</v>
      </c>
      <c r="E1114" t="s">
        <v>1184</v>
      </c>
      <c r="F1114" s="4" t="s">
        <v>1558</v>
      </c>
      <c r="G1114" s="8">
        <v>13</v>
      </c>
      <c r="H1114" s="8">
        <v>13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s="9">
        <v>45500</v>
      </c>
      <c r="P1114">
        <v>0</v>
      </c>
      <c r="Q1114">
        <v>0</v>
      </c>
      <c r="R1114">
        <v>0</v>
      </c>
      <c r="S1114" s="10">
        <v>0</v>
      </c>
    </row>
    <row r="1115" spans="1:19" x14ac:dyDescent="0.3">
      <c r="A1115" s="4" t="s">
        <v>1132</v>
      </c>
      <c r="B1115" s="7" t="s">
        <v>1182</v>
      </c>
      <c r="C1115" s="11" t="s">
        <v>2303</v>
      </c>
      <c r="D1115" s="6">
        <v>0</v>
      </c>
      <c r="E1115" t="s">
        <v>1184</v>
      </c>
      <c r="F1115" s="4" t="s">
        <v>1558</v>
      </c>
      <c r="G1115" s="8">
        <v>0</v>
      </c>
      <c r="H1115" s="8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s="9">
        <v>0</v>
      </c>
      <c r="P1115">
        <v>0</v>
      </c>
      <c r="Q1115">
        <v>0</v>
      </c>
      <c r="R1115">
        <v>0</v>
      </c>
      <c r="S1115" s="10">
        <v>0</v>
      </c>
    </row>
    <row r="1116" spans="1:19" x14ac:dyDescent="0.3">
      <c r="A1116" s="4" t="s">
        <v>1133</v>
      </c>
      <c r="B1116" s="7" t="s">
        <v>1182</v>
      </c>
      <c r="C1116" s="11" t="s">
        <v>2304</v>
      </c>
      <c r="D1116" s="6">
        <v>0</v>
      </c>
      <c r="E1116" t="s">
        <v>1184</v>
      </c>
      <c r="F1116" s="4" t="s">
        <v>1558</v>
      </c>
      <c r="G1116" s="8">
        <v>13</v>
      </c>
      <c r="H1116" s="8">
        <v>13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s="9">
        <v>45500</v>
      </c>
      <c r="P1116">
        <v>0</v>
      </c>
      <c r="Q1116">
        <v>0</v>
      </c>
      <c r="R1116">
        <v>0</v>
      </c>
      <c r="S1116" s="10">
        <v>0</v>
      </c>
    </row>
    <row r="1117" spans="1:19" x14ac:dyDescent="0.3">
      <c r="A1117" s="4" t="s">
        <v>1134</v>
      </c>
      <c r="B1117" s="5" t="s">
        <v>1182</v>
      </c>
      <c r="C1117" s="11" t="s">
        <v>2305</v>
      </c>
      <c r="D1117" s="6">
        <v>0</v>
      </c>
      <c r="E1117" t="s">
        <v>1184</v>
      </c>
      <c r="F1117" s="4" t="s">
        <v>1232</v>
      </c>
      <c r="G1117" s="8">
        <v>13</v>
      </c>
      <c r="H1117" s="8">
        <v>13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s="9">
        <v>32500</v>
      </c>
      <c r="P1117">
        <v>0</v>
      </c>
      <c r="Q1117">
        <v>0</v>
      </c>
      <c r="R1117">
        <v>0</v>
      </c>
      <c r="S1117" s="10">
        <v>0</v>
      </c>
    </row>
    <row r="1118" spans="1:19" x14ac:dyDescent="0.3">
      <c r="A1118" s="4" t="s">
        <v>1135</v>
      </c>
      <c r="B1118" s="7" t="s">
        <v>1182</v>
      </c>
      <c r="C1118" s="11" t="s">
        <v>2306</v>
      </c>
      <c r="D1118" s="6">
        <v>0</v>
      </c>
      <c r="E1118" t="s">
        <v>1184</v>
      </c>
      <c r="F1118" s="12" t="s">
        <v>1558</v>
      </c>
      <c r="G1118" s="8">
        <v>12</v>
      </c>
      <c r="H1118" s="8">
        <v>12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s="9">
        <v>42000</v>
      </c>
      <c r="P1118">
        <v>0</v>
      </c>
      <c r="Q1118">
        <v>0</v>
      </c>
      <c r="R1118">
        <v>0</v>
      </c>
      <c r="S1118" s="10">
        <v>0</v>
      </c>
    </row>
    <row r="1119" spans="1:19" x14ac:dyDescent="0.3">
      <c r="A1119" s="4" t="s">
        <v>1136</v>
      </c>
      <c r="B1119" s="7" t="s">
        <v>1182</v>
      </c>
      <c r="C1119" s="11" t="s">
        <v>2307</v>
      </c>
      <c r="D1119" s="6">
        <v>0</v>
      </c>
      <c r="E1119" t="s">
        <v>1184</v>
      </c>
      <c r="F1119" s="12" t="s">
        <v>1558</v>
      </c>
      <c r="G1119" s="8">
        <v>13</v>
      </c>
      <c r="H1119" s="8">
        <v>13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s="9">
        <v>45500</v>
      </c>
      <c r="P1119">
        <v>0</v>
      </c>
      <c r="Q1119">
        <v>0</v>
      </c>
      <c r="R1119">
        <v>0</v>
      </c>
      <c r="S1119" s="10">
        <v>0</v>
      </c>
    </row>
    <row r="1120" spans="1:19" x14ac:dyDescent="0.3">
      <c r="A1120" s="4" t="s">
        <v>1137</v>
      </c>
      <c r="B1120" s="7" t="s">
        <v>1182</v>
      </c>
      <c r="C1120" s="11" t="s">
        <v>2308</v>
      </c>
      <c r="D1120" s="6">
        <v>0</v>
      </c>
      <c r="E1120" t="s">
        <v>1184</v>
      </c>
      <c r="F1120" s="12" t="s">
        <v>1558</v>
      </c>
      <c r="G1120" s="8">
        <v>13</v>
      </c>
      <c r="H1120" s="8">
        <v>13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s="9">
        <v>45500</v>
      </c>
      <c r="P1120">
        <v>0</v>
      </c>
      <c r="Q1120">
        <v>0</v>
      </c>
      <c r="R1120">
        <v>0</v>
      </c>
      <c r="S1120" s="10">
        <v>0</v>
      </c>
    </row>
    <row r="1121" spans="1:19" x14ac:dyDescent="0.3">
      <c r="A1121" s="4" t="s">
        <v>1138</v>
      </c>
      <c r="B1121" s="7" t="s">
        <v>1182</v>
      </c>
      <c r="C1121" s="11" t="s">
        <v>2309</v>
      </c>
      <c r="D1121" s="6">
        <v>0</v>
      </c>
      <c r="E1121" t="s">
        <v>1184</v>
      </c>
      <c r="F1121" s="12" t="s">
        <v>1558</v>
      </c>
      <c r="G1121" s="8">
        <v>13</v>
      </c>
      <c r="H1121" s="8">
        <v>13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s="9">
        <v>45500</v>
      </c>
      <c r="P1121">
        <v>0</v>
      </c>
      <c r="Q1121">
        <v>0</v>
      </c>
      <c r="R1121">
        <v>0</v>
      </c>
      <c r="S1121" s="10">
        <v>0</v>
      </c>
    </row>
    <row r="1122" spans="1:19" x14ac:dyDescent="0.3">
      <c r="A1122" s="4" t="s">
        <v>1139</v>
      </c>
      <c r="B1122" s="7" t="s">
        <v>1182</v>
      </c>
      <c r="C1122" s="11" t="s">
        <v>2310</v>
      </c>
      <c r="D1122" s="6">
        <v>0</v>
      </c>
      <c r="E1122" t="s">
        <v>1184</v>
      </c>
      <c r="F1122" s="12" t="s">
        <v>1230</v>
      </c>
      <c r="G1122" s="8">
        <v>14</v>
      </c>
      <c r="H1122" s="8">
        <v>14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s="9">
        <v>49000</v>
      </c>
      <c r="P1122">
        <v>0</v>
      </c>
      <c r="Q1122">
        <v>0</v>
      </c>
      <c r="R1122">
        <v>0</v>
      </c>
      <c r="S1122" s="10">
        <v>0</v>
      </c>
    </row>
    <row r="1123" spans="1:19" x14ac:dyDescent="0.3">
      <c r="A1123" s="4" t="s">
        <v>1140</v>
      </c>
      <c r="B1123" s="7" t="s">
        <v>1182</v>
      </c>
      <c r="C1123" s="11" t="s">
        <v>2311</v>
      </c>
      <c r="D1123" s="6">
        <v>0</v>
      </c>
      <c r="E1123" t="s">
        <v>1184</v>
      </c>
      <c r="F1123" s="12" t="s">
        <v>1544</v>
      </c>
      <c r="G1123" s="8">
        <v>12</v>
      </c>
      <c r="H1123" s="8">
        <v>12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s="9">
        <v>42000</v>
      </c>
      <c r="P1123">
        <v>0</v>
      </c>
      <c r="Q1123">
        <v>0</v>
      </c>
      <c r="R1123">
        <v>0</v>
      </c>
      <c r="S1123" s="10">
        <v>1852.6080169999971</v>
      </c>
    </row>
    <row r="1124" spans="1:19" x14ac:dyDescent="0.3">
      <c r="A1124" s="4" t="s">
        <v>1141</v>
      </c>
      <c r="B1124" s="7" t="s">
        <v>1182</v>
      </c>
      <c r="C1124" s="11" t="s">
        <v>2312</v>
      </c>
      <c r="D1124" s="6">
        <v>0</v>
      </c>
      <c r="E1124" t="s">
        <v>1184</v>
      </c>
      <c r="F1124" s="12" t="s">
        <v>1232</v>
      </c>
      <c r="G1124" s="8">
        <v>13</v>
      </c>
      <c r="H1124" s="8">
        <v>13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s="9">
        <v>32500</v>
      </c>
      <c r="P1124">
        <v>0</v>
      </c>
      <c r="Q1124">
        <v>0</v>
      </c>
      <c r="R1124">
        <v>0</v>
      </c>
      <c r="S1124" s="10">
        <v>0</v>
      </c>
    </row>
    <row r="1125" spans="1:19" x14ac:dyDescent="0.3">
      <c r="A1125" s="4" t="s">
        <v>1142</v>
      </c>
      <c r="B1125" s="7" t="s">
        <v>1182</v>
      </c>
      <c r="C1125" s="11" t="s">
        <v>2313</v>
      </c>
      <c r="D1125" s="6">
        <v>0</v>
      </c>
      <c r="E1125" t="s">
        <v>1184</v>
      </c>
      <c r="F1125" s="12" t="s">
        <v>1230</v>
      </c>
      <c r="G1125" s="8">
        <v>14</v>
      </c>
      <c r="H1125" s="8">
        <v>14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s="9">
        <v>49000</v>
      </c>
      <c r="P1125">
        <v>0</v>
      </c>
      <c r="Q1125">
        <v>0</v>
      </c>
      <c r="R1125">
        <v>0</v>
      </c>
      <c r="S1125" s="10">
        <v>0</v>
      </c>
    </row>
    <row r="1126" spans="1:19" x14ac:dyDescent="0.3">
      <c r="A1126" s="4" t="s">
        <v>1143</v>
      </c>
      <c r="B1126" s="7" t="s">
        <v>1182</v>
      </c>
      <c r="C1126" s="11" t="s">
        <v>2314</v>
      </c>
      <c r="D1126" s="6">
        <v>0</v>
      </c>
      <c r="E1126" t="s">
        <v>1184</v>
      </c>
      <c r="F1126" s="12" t="s">
        <v>1189</v>
      </c>
      <c r="G1126" s="8">
        <v>12</v>
      </c>
      <c r="H1126" s="8">
        <v>12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s="9">
        <v>30000</v>
      </c>
      <c r="P1126">
        <v>0</v>
      </c>
      <c r="Q1126">
        <v>0</v>
      </c>
      <c r="R1126">
        <v>0</v>
      </c>
      <c r="S1126" s="10">
        <v>0</v>
      </c>
    </row>
    <row r="1127" spans="1:19" x14ac:dyDescent="0.3">
      <c r="A1127" s="4" t="s">
        <v>1144</v>
      </c>
      <c r="B1127" s="7" t="s">
        <v>1182</v>
      </c>
      <c r="C1127" s="11" t="s">
        <v>2315</v>
      </c>
      <c r="D1127" s="6">
        <v>0</v>
      </c>
      <c r="E1127" t="s">
        <v>1184</v>
      </c>
      <c r="F1127" s="12" t="s">
        <v>1189</v>
      </c>
      <c r="G1127" s="8">
        <v>12</v>
      </c>
      <c r="H1127" s="8">
        <v>12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s="9">
        <v>30000</v>
      </c>
      <c r="P1127">
        <v>0</v>
      </c>
      <c r="Q1127">
        <v>0</v>
      </c>
      <c r="R1127">
        <v>0</v>
      </c>
      <c r="S1127" s="10">
        <v>0</v>
      </c>
    </row>
    <row r="1128" spans="1:19" x14ac:dyDescent="0.3">
      <c r="A1128" s="4" t="s">
        <v>1145</v>
      </c>
      <c r="B1128" s="7" t="s">
        <v>1182</v>
      </c>
      <c r="C1128" s="11" t="s">
        <v>2316</v>
      </c>
      <c r="D1128" s="6">
        <v>0</v>
      </c>
      <c r="E1128" t="s">
        <v>1184</v>
      </c>
      <c r="F1128" s="12" t="s">
        <v>1986</v>
      </c>
      <c r="G1128" s="8">
        <v>12</v>
      </c>
      <c r="H1128" s="8">
        <v>12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s="9">
        <v>30000</v>
      </c>
      <c r="P1128">
        <v>0</v>
      </c>
      <c r="Q1128">
        <v>0</v>
      </c>
      <c r="R1128">
        <v>0</v>
      </c>
      <c r="S1128" s="10">
        <v>0</v>
      </c>
    </row>
    <row r="1129" spans="1:19" x14ac:dyDescent="0.3">
      <c r="A1129" s="4" t="s">
        <v>1146</v>
      </c>
      <c r="B1129" s="7" t="s">
        <v>1182</v>
      </c>
      <c r="C1129" s="11" t="s">
        <v>2317</v>
      </c>
      <c r="D1129" s="6">
        <v>0</v>
      </c>
      <c r="E1129" t="s">
        <v>1184</v>
      </c>
      <c r="F1129" s="12" t="s">
        <v>1986</v>
      </c>
      <c r="G1129" s="8">
        <v>14</v>
      </c>
      <c r="H1129" s="8">
        <v>14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s="9">
        <v>35000</v>
      </c>
      <c r="P1129">
        <v>0</v>
      </c>
      <c r="Q1129">
        <v>0</v>
      </c>
      <c r="R1129">
        <v>0</v>
      </c>
      <c r="S1129" s="10">
        <v>0</v>
      </c>
    </row>
    <row r="1130" spans="1:19" x14ac:dyDescent="0.3">
      <c r="A1130" s="4" t="s">
        <v>1147</v>
      </c>
      <c r="B1130" s="7" t="s">
        <v>1182</v>
      </c>
      <c r="C1130" s="11" t="s">
        <v>2318</v>
      </c>
      <c r="D1130" s="6">
        <v>0</v>
      </c>
      <c r="E1130" t="s">
        <v>1184</v>
      </c>
      <c r="F1130" s="12" t="s">
        <v>1986</v>
      </c>
      <c r="G1130" s="8">
        <v>12</v>
      </c>
      <c r="H1130" s="8">
        <v>12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s="9">
        <v>30000</v>
      </c>
      <c r="P1130">
        <v>0</v>
      </c>
      <c r="Q1130">
        <v>0</v>
      </c>
      <c r="R1130">
        <v>0</v>
      </c>
      <c r="S1130" s="10">
        <v>0</v>
      </c>
    </row>
    <row r="1131" spans="1:19" x14ac:dyDescent="0.3">
      <c r="A1131" s="4" t="s">
        <v>1148</v>
      </c>
      <c r="B1131" s="7" t="s">
        <v>1182</v>
      </c>
      <c r="C1131" s="11" t="s">
        <v>2319</v>
      </c>
      <c r="D1131" s="6">
        <v>0</v>
      </c>
      <c r="E1131" t="s">
        <v>1184</v>
      </c>
      <c r="F1131" s="12" t="s">
        <v>1986</v>
      </c>
      <c r="G1131" s="8">
        <v>12</v>
      </c>
      <c r="H1131" s="8">
        <v>12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s="9">
        <v>30000</v>
      </c>
      <c r="P1131">
        <v>0</v>
      </c>
      <c r="Q1131">
        <v>0</v>
      </c>
      <c r="R1131">
        <v>0</v>
      </c>
      <c r="S1131" s="10">
        <v>0</v>
      </c>
    </row>
    <row r="1132" spans="1:19" x14ac:dyDescent="0.3">
      <c r="A1132" s="4" t="s">
        <v>1149</v>
      </c>
      <c r="B1132" s="7" t="s">
        <v>1182</v>
      </c>
      <c r="C1132" s="11" t="s">
        <v>2320</v>
      </c>
      <c r="D1132" s="6">
        <v>0</v>
      </c>
      <c r="E1132" t="s">
        <v>1184</v>
      </c>
      <c r="F1132" s="12" t="s">
        <v>1986</v>
      </c>
      <c r="G1132" s="8">
        <v>12</v>
      </c>
      <c r="H1132" s="8">
        <v>12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s="9">
        <v>30000</v>
      </c>
      <c r="P1132">
        <v>0</v>
      </c>
      <c r="Q1132">
        <v>0</v>
      </c>
      <c r="R1132">
        <v>0</v>
      </c>
      <c r="S1132" s="10">
        <v>0</v>
      </c>
    </row>
    <row r="1133" spans="1:19" x14ac:dyDescent="0.3">
      <c r="A1133" s="4" t="s">
        <v>1150</v>
      </c>
      <c r="B1133" s="7" t="s">
        <v>1182</v>
      </c>
      <c r="C1133" s="11" t="s">
        <v>2321</v>
      </c>
      <c r="D1133" s="6">
        <v>0</v>
      </c>
      <c r="E1133" t="s">
        <v>1184</v>
      </c>
      <c r="F1133" s="12" t="s">
        <v>1986</v>
      </c>
      <c r="G1133" s="8">
        <v>12</v>
      </c>
      <c r="H1133" s="8">
        <v>12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s="9">
        <v>30000</v>
      </c>
      <c r="P1133">
        <v>0</v>
      </c>
      <c r="Q1133">
        <v>0</v>
      </c>
      <c r="R1133">
        <v>0</v>
      </c>
      <c r="S1133" s="10">
        <v>0</v>
      </c>
    </row>
    <row r="1134" spans="1:19" x14ac:dyDescent="0.3">
      <c r="A1134" s="4" t="s">
        <v>1151</v>
      </c>
      <c r="B1134" s="7" t="s">
        <v>1182</v>
      </c>
      <c r="C1134" s="11" t="s">
        <v>2322</v>
      </c>
      <c r="D1134" s="6">
        <v>0</v>
      </c>
      <c r="E1134" t="s">
        <v>1184</v>
      </c>
      <c r="F1134" s="12" t="s">
        <v>1986</v>
      </c>
      <c r="G1134" s="8">
        <v>12</v>
      </c>
      <c r="H1134" s="8">
        <v>12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s="9">
        <v>30000</v>
      </c>
      <c r="P1134">
        <v>0</v>
      </c>
      <c r="Q1134">
        <v>0</v>
      </c>
      <c r="R1134">
        <v>0</v>
      </c>
      <c r="S1134" s="10">
        <v>0</v>
      </c>
    </row>
    <row r="1135" spans="1:19" x14ac:dyDescent="0.3">
      <c r="A1135" s="4" t="s">
        <v>1152</v>
      </c>
      <c r="B1135" s="7" t="s">
        <v>1182</v>
      </c>
      <c r="C1135" s="11" t="s">
        <v>2323</v>
      </c>
      <c r="D1135" s="6">
        <v>0</v>
      </c>
      <c r="E1135" t="s">
        <v>1184</v>
      </c>
      <c r="F1135" s="12" t="s">
        <v>1986</v>
      </c>
      <c r="G1135" s="8">
        <v>12</v>
      </c>
      <c r="H1135" s="8">
        <v>12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s="9">
        <v>30000</v>
      </c>
      <c r="P1135">
        <v>0</v>
      </c>
      <c r="Q1135">
        <v>0</v>
      </c>
      <c r="R1135">
        <v>0</v>
      </c>
      <c r="S1135" s="10">
        <v>0</v>
      </c>
    </row>
    <row r="1136" spans="1:19" x14ac:dyDescent="0.3">
      <c r="A1136" s="4" t="s">
        <v>1153</v>
      </c>
      <c r="B1136" s="7" t="s">
        <v>1182</v>
      </c>
      <c r="C1136" s="11" t="s">
        <v>2324</v>
      </c>
      <c r="D1136" s="6">
        <v>0</v>
      </c>
      <c r="E1136" t="s">
        <v>1184</v>
      </c>
      <c r="F1136" s="12" t="s">
        <v>1986</v>
      </c>
      <c r="G1136" s="8">
        <v>12</v>
      </c>
      <c r="H1136" s="8">
        <v>12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s="9">
        <v>30000</v>
      </c>
      <c r="P1136">
        <v>0</v>
      </c>
      <c r="Q1136">
        <v>0</v>
      </c>
      <c r="R1136">
        <v>0</v>
      </c>
      <c r="S1136" s="10">
        <v>0</v>
      </c>
    </row>
    <row r="1137" spans="1:19" x14ac:dyDescent="0.3">
      <c r="A1137" s="4" t="s">
        <v>1154</v>
      </c>
      <c r="B1137" s="7" t="s">
        <v>1182</v>
      </c>
      <c r="C1137" s="11" t="s">
        <v>2325</v>
      </c>
      <c r="D1137" s="6">
        <v>0</v>
      </c>
      <c r="E1137" t="s">
        <v>1184</v>
      </c>
      <c r="F1137" s="12" t="s">
        <v>1986</v>
      </c>
      <c r="G1137" s="8">
        <v>12</v>
      </c>
      <c r="H1137" s="8">
        <v>12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s="9">
        <v>30000</v>
      </c>
      <c r="P1137">
        <v>0</v>
      </c>
      <c r="Q1137">
        <v>0</v>
      </c>
      <c r="R1137">
        <v>0</v>
      </c>
      <c r="S1137" s="10">
        <v>0</v>
      </c>
    </row>
    <row r="1138" spans="1:19" x14ac:dyDescent="0.3">
      <c r="A1138" s="4" t="s">
        <v>1155</v>
      </c>
      <c r="B1138" s="7" t="s">
        <v>1182</v>
      </c>
      <c r="C1138" s="11" t="s">
        <v>2326</v>
      </c>
      <c r="D1138" s="6">
        <v>0</v>
      </c>
      <c r="E1138" t="s">
        <v>1184</v>
      </c>
      <c r="F1138" s="12" t="s">
        <v>1986</v>
      </c>
      <c r="G1138" s="8">
        <v>14</v>
      </c>
      <c r="H1138" s="8">
        <v>14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s="9">
        <v>35000</v>
      </c>
      <c r="P1138">
        <v>0</v>
      </c>
      <c r="Q1138">
        <v>0</v>
      </c>
      <c r="R1138">
        <v>0</v>
      </c>
      <c r="S1138" s="10">
        <v>0</v>
      </c>
    </row>
    <row r="1139" spans="1:19" x14ac:dyDescent="0.3">
      <c r="A1139" s="4" t="s">
        <v>1156</v>
      </c>
      <c r="B1139" s="7" t="s">
        <v>1182</v>
      </c>
      <c r="C1139" s="11" t="s">
        <v>2327</v>
      </c>
      <c r="D1139" s="6">
        <v>0</v>
      </c>
      <c r="E1139" t="s">
        <v>1184</v>
      </c>
      <c r="F1139" s="12" t="s">
        <v>1986</v>
      </c>
      <c r="G1139" s="8">
        <v>12</v>
      </c>
      <c r="H1139" s="8">
        <v>12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s="9">
        <v>30000</v>
      </c>
      <c r="P1139">
        <v>0</v>
      </c>
      <c r="Q1139">
        <v>0</v>
      </c>
      <c r="R1139">
        <v>0</v>
      </c>
      <c r="S1139" s="10">
        <v>0</v>
      </c>
    </row>
    <row r="1140" spans="1:19" x14ac:dyDescent="0.3">
      <c r="A1140" s="4" t="s">
        <v>1157</v>
      </c>
      <c r="B1140" s="7" t="s">
        <v>1182</v>
      </c>
      <c r="C1140" s="11" t="s">
        <v>2328</v>
      </c>
      <c r="D1140" s="6">
        <v>0</v>
      </c>
      <c r="E1140" t="s">
        <v>1184</v>
      </c>
      <c r="F1140" s="12" t="s">
        <v>1986</v>
      </c>
      <c r="G1140" s="8">
        <v>12</v>
      </c>
      <c r="H1140" s="8">
        <v>12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s="9">
        <v>30000</v>
      </c>
      <c r="P1140">
        <v>0</v>
      </c>
      <c r="Q1140">
        <v>0</v>
      </c>
      <c r="R1140">
        <v>0</v>
      </c>
      <c r="S1140" s="10">
        <v>0</v>
      </c>
    </row>
    <row r="1141" spans="1:19" x14ac:dyDescent="0.3">
      <c r="A1141" s="4" t="s">
        <v>1158</v>
      </c>
      <c r="B1141" s="7" t="s">
        <v>1182</v>
      </c>
      <c r="C1141" s="11" t="s">
        <v>2329</v>
      </c>
      <c r="D1141" s="6">
        <v>0</v>
      </c>
      <c r="E1141" t="s">
        <v>1184</v>
      </c>
      <c r="F1141" s="12" t="s">
        <v>1986</v>
      </c>
      <c r="G1141" s="8">
        <v>12</v>
      </c>
      <c r="H1141" s="8">
        <v>12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s="9">
        <v>30000</v>
      </c>
      <c r="P1141">
        <v>0</v>
      </c>
      <c r="Q1141">
        <v>0</v>
      </c>
      <c r="R1141">
        <v>0</v>
      </c>
      <c r="S1141" s="10">
        <v>0</v>
      </c>
    </row>
    <row r="1142" spans="1:19" x14ac:dyDescent="0.3">
      <c r="A1142" s="4" t="s">
        <v>1159</v>
      </c>
      <c r="B1142" s="7" t="s">
        <v>1182</v>
      </c>
      <c r="C1142" s="11" t="s">
        <v>2330</v>
      </c>
      <c r="D1142" s="6">
        <v>0</v>
      </c>
      <c r="E1142" t="s">
        <v>1184</v>
      </c>
      <c r="F1142" s="12" t="s">
        <v>1558</v>
      </c>
      <c r="G1142" s="8">
        <v>12</v>
      </c>
      <c r="H1142" s="8">
        <v>12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s="9">
        <v>42000</v>
      </c>
      <c r="P1142">
        <v>0</v>
      </c>
      <c r="Q1142">
        <v>0</v>
      </c>
      <c r="R1142">
        <v>0</v>
      </c>
      <c r="S1142" s="10">
        <v>0</v>
      </c>
    </row>
    <row r="1143" spans="1:19" x14ac:dyDescent="0.3">
      <c r="A1143" s="4" t="s">
        <v>1160</v>
      </c>
      <c r="B1143" s="7" t="s">
        <v>1182</v>
      </c>
      <c r="C1143" s="11" t="s">
        <v>2331</v>
      </c>
      <c r="D1143" s="6">
        <v>0</v>
      </c>
      <c r="E1143" t="s">
        <v>1184</v>
      </c>
      <c r="F1143" s="12" t="s">
        <v>1986</v>
      </c>
      <c r="G1143" s="8">
        <v>14</v>
      </c>
      <c r="H1143" s="8">
        <v>14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s="9">
        <v>35000</v>
      </c>
      <c r="P1143">
        <v>0</v>
      </c>
      <c r="Q1143">
        <v>0</v>
      </c>
      <c r="R1143">
        <v>0</v>
      </c>
      <c r="S1143" s="10">
        <v>0</v>
      </c>
    </row>
    <row r="1144" spans="1:19" x14ac:dyDescent="0.3">
      <c r="A1144" s="4" t="s">
        <v>1161</v>
      </c>
      <c r="B1144" s="7" t="s">
        <v>1182</v>
      </c>
      <c r="C1144" s="11" t="s">
        <v>2332</v>
      </c>
      <c r="D1144" s="6">
        <v>0</v>
      </c>
      <c r="E1144" t="s">
        <v>1184</v>
      </c>
      <c r="F1144" s="12" t="s">
        <v>1558</v>
      </c>
      <c r="G1144" s="8">
        <v>11</v>
      </c>
      <c r="H1144" s="8">
        <v>11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s="9">
        <v>38500</v>
      </c>
      <c r="P1144">
        <v>0</v>
      </c>
      <c r="Q1144">
        <v>0</v>
      </c>
      <c r="R1144">
        <v>0</v>
      </c>
      <c r="S1144" s="10">
        <v>0</v>
      </c>
    </row>
    <row r="1145" spans="1:19" x14ac:dyDescent="0.3">
      <c r="A1145" s="4" t="s">
        <v>1162</v>
      </c>
      <c r="B1145" s="7" t="s">
        <v>1182</v>
      </c>
      <c r="C1145" s="11" t="s">
        <v>2333</v>
      </c>
      <c r="D1145" s="6">
        <v>0</v>
      </c>
      <c r="E1145" t="s">
        <v>1184</v>
      </c>
      <c r="F1145" s="12" t="s">
        <v>1558</v>
      </c>
      <c r="G1145" s="8">
        <v>11</v>
      </c>
      <c r="H1145" s="8">
        <v>11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s="9">
        <v>38500</v>
      </c>
      <c r="P1145">
        <v>0</v>
      </c>
      <c r="Q1145">
        <v>0</v>
      </c>
      <c r="R1145">
        <v>0</v>
      </c>
      <c r="S1145" s="10">
        <v>0</v>
      </c>
    </row>
    <row r="1146" spans="1:19" x14ac:dyDescent="0.3">
      <c r="A1146" s="4" t="s">
        <v>1163</v>
      </c>
      <c r="B1146" s="7" t="s">
        <v>1182</v>
      </c>
      <c r="C1146" s="11" t="s">
        <v>2334</v>
      </c>
      <c r="D1146" s="6">
        <v>0</v>
      </c>
      <c r="E1146" t="s">
        <v>1184</v>
      </c>
      <c r="F1146" s="12" t="s">
        <v>1558</v>
      </c>
      <c r="G1146" s="8">
        <v>11</v>
      </c>
      <c r="H1146" s="8">
        <v>11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s="9">
        <v>38500</v>
      </c>
      <c r="P1146">
        <v>0</v>
      </c>
      <c r="Q1146">
        <v>0</v>
      </c>
      <c r="R1146">
        <v>0</v>
      </c>
      <c r="S1146" s="10">
        <v>0</v>
      </c>
    </row>
    <row r="1147" spans="1:19" x14ac:dyDescent="0.3">
      <c r="A1147" s="4" t="s">
        <v>1164</v>
      </c>
      <c r="B1147" s="7" t="s">
        <v>1182</v>
      </c>
      <c r="C1147" s="11" t="s">
        <v>2335</v>
      </c>
      <c r="D1147" s="6">
        <v>0</v>
      </c>
      <c r="E1147" t="s">
        <v>1184</v>
      </c>
      <c r="F1147" s="12" t="s">
        <v>1558</v>
      </c>
      <c r="G1147" s="8">
        <v>13</v>
      </c>
      <c r="H1147" s="8">
        <v>13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s="9">
        <v>45500</v>
      </c>
      <c r="P1147">
        <v>0</v>
      </c>
      <c r="Q1147">
        <v>0</v>
      </c>
      <c r="R1147">
        <v>0</v>
      </c>
      <c r="S1147" s="10">
        <v>0</v>
      </c>
    </row>
    <row r="1148" spans="1:19" x14ac:dyDescent="0.3">
      <c r="A1148" s="4" t="s">
        <v>1165</v>
      </c>
      <c r="B1148" s="7" t="s">
        <v>1182</v>
      </c>
      <c r="C1148" s="11" t="s">
        <v>2336</v>
      </c>
      <c r="D1148" s="6">
        <v>0</v>
      </c>
      <c r="E1148" t="s">
        <v>1184</v>
      </c>
      <c r="F1148" s="12" t="s">
        <v>1544</v>
      </c>
      <c r="G1148" s="8">
        <v>0</v>
      </c>
      <c r="H1148" s="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s="9">
        <v>0</v>
      </c>
      <c r="P1148">
        <v>0</v>
      </c>
      <c r="Q1148">
        <v>0</v>
      </c>
      <c r="R1148">
        <v>0</v>
      </c>
      <c r="S1148" s="10">
        <v>0</v>
      </c>
    </row>
    <row r="1149" spans="1:19" x14ac:dyDescent="0.3">
      <c r="A1149" s="4" t="s">
        <v>1166</v>
      </c>
      <c r="B1149" s="7" t="s">
        <v>1182</v>
      </c>
      <c r="C1149" s="11" t="s">
        <v>2337</v>
      </c>
      <c r="D1149" s="6">
        <v>0</v>
      </c>
      <c r="E1149" t="s">
        <v>1184</v>
      </c>
      <c r="F1149" s="12" t="s">
        <v>1558</v>
      </c>
      <c r="G1149" s="8">
        <v>20</v>
      </c>
      <c r="H1149" s="8">
        <v>20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s="9">
        <v>70000</v>
      </c>
      <c r="P1149">
        <v>0</v>
      </c>
      <c r="Q1149">
        <v>0</v>
      </c>
      <c r="R1149">
        <v>0</v>
      </c>
      <c r="S1149" s="10">
        <v>10500</v>
      </c>
    </row>
    <row r="1150" spans="1:19" x14ac:dyDescent="0.3">
      <c r="A1150" s="4" t="s">
        <v>1167</v>
      </c>
      <c r="B1150" s="7" t="s">
        <v>1182</v>
      </c>
      <c r="C1150" s="11" t="s">
        <v>2338</v>
      </c>
      <c r="D1150" s="6">
        <v>0</v>
      </c>
      <c r="E1150" t="s">
        <v>1184</v>
      </c>
      <c r="F1150" s="12" t="s">
        <v>1558</v>
      </c>
      <c r="G1150" s="8">
        <v>23</v>
      </c>
      <c r="H1150" s="8">
        <v>23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s="9">
        <v>80500</v>
      </c>
      <c r="P1150">
        <v>0</v>
      </c>
      <c r="Q1150">
        <v>0</v>
      </c>
      <c r="R1150">
        <v>0</v>
      </c>
      <c r="S1150" s="10">
        <v>12074.999999999998</v>
      </c>
    </row>
    <row r="1151" spans="1:19" x14ac:dyDescent="0.3">
      <c r="A1151" s="4" t="s">
        <v>1168</v>
      </c>
      <c r="B1151" s="7" t="s">
        <v>1182</v>
      </c>
      <c r="C1151" s="11" t="s">
        <v>2339</v>
      </c>
      <c r="D1151" s="6">
        <v>0</v>
      </c>
      <c r="E1151" t="s">
        <v>1184</v>
      </c>
      <c r="F1151" s="12" t="s">
        <v>1558</v>
      </c>
      <c r="G1151" s="8">
        <v>20</v>
      </c>
      <c r="H1151" s="8">
        <v>20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s="9">
        <v>91000</v>
      </c>
      <c r="P1151">
        <v>0</v>
      </c>
      <c r="Q1151">
        <v>0</v>
      </c>
      <c r="R1151">
        <v>0</v>
      </c>
      <c r="S1151" s="10">
        <v>13649.999999999996</v>
      </c>
    </row>
    <row r="1152" spans="1:19" x14ac:dyDescent="0.3">
      <c r="A1152" s="4" t="s">
        <v>1169</v>
      </c>
      <c r="B1152" s="7" t="s">
        <v>1182</v>
      </c>
      <c r="C1152" s="11" t="s">
        <v>2340</v>
      </c>
      <c r="D1152" s="6">
        <v>0</v>
      </c>
      <c r="E1152" t="s">
        <v>1184</v>
      </c>
      <c r="F1152" s="12" t="s">
        <v>1189</v>
      </c>
      <c r="G1152" s="8">
        <v>11</v>
      </c>
      <c r="H1152" s="8">
        <v>11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s="9">
        <v>27500</v>
      </c>
      <c r="P1152">
        <v>0</v>
      </c>
      <c r="Q1152">
        <v>0</v>
      </c>
      <c r="R1152">
        <v>0</v>
      </c>
      <c r="S1152" s="10">
        <v>0</v>
      </c>
    </row>
    <row r="1153" spans="1:19" x14ac:dyDescent="0.3">
      <c r="A1153" s="4" t="s">
        <v>1170</v>
      </c>
      <c r="B1153" s="7" t="s">
        <v>1182</v>
      </c>
      <c r="C1153" s="11" t="s">
        <v>2355</v>
      </c>
      <c r="D1153" s="6">
        <v>0</v>
      </c>
      <c r="E1153" t="s">
        <v>1184</v>
      </c>
      <c r="F1153" s="12" t="s">
        <v>1558</v>
      </c>
      <c r="G1153" s="8">
        <v>21</v>
      </c>
      <c r="H1153" s="8">
        <v>21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s="9">
        <v>98000</v>
      </c>
      <c r="P1153">
        <v>0</v>
      </c>
      <c r="Q1153">
        <v>0</v>
      </c>
      <c r="R1153">
        <v>0</v>
      </c>
      <c r="S1153" s="10">
        <v>17639.999999999993</v>
      </c>
    </row>
    <row r="1154" spans="1:19" x14ac:dyDescent="0.3">
      <c r="A1154" s="4" t="s">
        <v>1171</v>
      </c>
      <c r="B1154" s="7" t="s">
        <v>1182</v>
      </c>
      <c r="C1154" s="11" t="s">
        <v>2356</v>
      </c>
      <c r="D1154" s="6">
        <v>0</v>
      </c>
      <c r="E1154" t="s">
        <v>1184</v>
      </c>
      <c r="F1154" s="12" t="s">
        <v>1558</v>
      </c>
      <c r="G1154" s="8">
        <v>21</v>
      </c>
      <c r="H1154" s="8">
        <v>21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s="9">
        <v>98000</v>
      </c>
      <c r="P1154">
        <v>0</v>
      </c>
      <c r="Q1154">
        <v>0</v>
      </c>
      <c r="R1154">
        <v>0</v>
      </c>
      <c r="S1154" s="10">
        <v>14700</v>
      </c>
    </row>
    <row r="1155" spans="1:19" x14ac:dyDescent="0.3">
      <c r="A1155" s="4" t="s">
        <v>1172</v>
      </c>
      <c r="B1155" s="7" t="s">
        <v>1182</v>
      </c>
      <c r="C1155" s="11" t="s">
        <v>2357</v>
      </c>
      <c r="D1155" s="6">
        <v>0</v>
      </c>
      <c r="E1155" t="s">
        <v>1184</v>
      </c>
      <c r="F1155" s="12" t="s">
        <v>1558</v>
      </c>
      <c r="G1155" s="8">
        <v>22</v>
      </c>
      <c r="H1155" s="8">
        <v>22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s="9">
        <v>101500</v>
      </c>
      <c r="P1155">
        <v>0</v>
      </c>
      <c r="Q1155">
        <v>0</v>
      </c>
      <c r="R1155">
        <v>0</v>
      </c>
      <c r="S1155" s="10">
        <v>16937.947826086951</v>
      </c>
    </row>
    <row r="1156" spans="1:19" x14ac:dyDescent="0.3">
      <c r="A1156" s="4" t="s">
        <v>1173</v>
      </c>
      <c r="B1156" s="7" t="s">
        <v>1182</v>
      </c>
      <c r="C1156" s="11" t="s">
        <v>2358</v>
      </c>
      <c r="D1156" s="6">
        <v>0</v>
      </c>
      <c r="E1156" t="s">
        <v>1184</v>
      </c>
      <c r="F1156" s="12" t="s">
        <v>1558</v>
      </c>
      <c r="G1156" s="8">
        <v>21</v>
      </c>
      <c r="H1156" s="8">
        <v>21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s="9">
        <v>98000</v>
      </c>
      <c r="P1156">
        <v>0</v>
      </c>
      <c r="Q1156">
        <v>0</v>
      </c>
      <c r="R1156">
        <v>0</v>
      </c>
      <c r="S1156" s="10">
        <v>15249.958695652176</v>
      </c>
    </row>
    <row r="1157" spans="1:19" x14ac:dyDescent="0.3">
      <c r="A1157" s="4" t="s">
        <v>1174</v>
      </c>
      <c r="B1157" s="7" t="s">
        <v>1182</v>
      </c>
      <c r="C1157" s="11" t="s">
        <v>2359</v>
      </c>
      <c r="D1157" s="6">
        <v>0</v>
      </c>
      <c r="E1157" t="s">
        <v>1184</v>
      </c>
      <c r="F1157" s="12" t="s">
        <v>1558</v>
      </c>
      <c r="G1157" s="8">
        <v>23</v>
      </c>
      <c r="H1157" s="8">
        <v>23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s="9">
        <v>105000</v>
      </c>
      <c r="P1157">
        <v>0</v>
      </c>
      <c r="Q1157">
        <v>0</v>
      </c>
      <c r="R1157">
        <v>0</v>
      </c>
      <c r="S1157" s="10">
        <v>18278.426086956526</v>
      </c>
    </row>
    <row r="1158" spans="1:19" x14ac:dyDescent="0.3">
      <c r="A1158" s="4" t="s">
        <v>1175</v>
      </c>
      <c r="B1158" s="7" t="s">
        <v>1182</v>
      </c>
      <c r="C1158" s="11" t="s">
        <v>2360</v>
      </c>
      <c r="D1158" s="6">
        <v>0</v>
      </c>
      <c r="E1158" t="s">
        <v>1184</v>
      </c>
      <c r="F1158" s="12" t="s">
        <v>1558</v>
      </c>
      <c r="G1158" s="8">
        <v>21</v>
      </c>
      <c r="H1158" s="8">
        <v>21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s="9">
        <v>98000</v>
      </c>
      <c r="P1158">
        <v>0</v>
      </c>
      <c r="Q1158">
        <v>0</v>
      </c>
      <c r="R1158">
        <v>0</v>
      </c>
      <c r="S1158" s="10">
        <v>14700</v>
      </c>
    </row>
    <row r="1159" spans="1:19" x14ac:dyDescent="0.3">
      <c r="A1159" s="4" t="s">
        <v>1176</v>
      </c>
      <c r="B1159" s="7" t="s">
        <v>1182</v>
      </c>
      <c r="C1159" s="11" t="s">
        <v>2361</v>
      </c>
      <c r="D1159" s="6">
        <v>0</v>
      </c>
      <c r="E1159" t="s">
        <v>1184</v>
      </c>
      <c r="F1159" s="12" t="s">
        <v>1558</v>
      </c>
      <c r="G1159" s="8">
        <v>20</v>
      </c>
      <c r="H1159" s="8">
        <v>20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s="9">
        <v>87500</v>
      </c>
      <c r="P1159">
        <v>0</v>
      </c>
      <c r="Q1159">
        <v>0</v>
      </c>
      <c r="R1159">
        <v>0</v>
      </c>
      <c r="S1159" s="10">
        <v>13124.999999999996</v>
      </c>
    </row>
    <row r="1160" spans="1:19" x14ac:dyDescent="0.3">
      <c r="A1160" s="4" t="s">
        <v>1177</v>
      </c>
      <c r="B1160" s="7" t="s">
        <v>1182</v>
      </c>
      <c r="C1160" s="11" t="s">
        <v>2362</v>
      </c>
      <c r="D1160" s="6">
        <v>0</v>
      </c>
      <c r="E1160" t="s">
        <v>1184</v>
      </c>
      <c r="F1160" s="12" t="s">
        <v>1558</v>
      </c>
      <c r="G1160" s="8">
        <v>0</v>
      </c>
      <c r="H1160" s="8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s="9">
        <v>17500</v>
      </c>
      <c r="P1160">
        <v>0</v>
      </c>
      <c r="Q1160">
        <v>0</v>
      </c>
      <c r="R1160">
        <v>0</v>
      </c>
      <c r="S1160" s="10">
        <v>0</v>
      </c>
    </row>
    <row r="1161" spans="1:19" x14ac:dyDescent="0.3">
      <c r="A1161" s="4" t="s">
        <v>1178</v>
      </c>
      <c r="B1161" s="7" t="s">
        <v>1182</v>
      </c>
      <c r="C1161" s="11" t="s">
        <v>2363</v>
      </c>
      <c r="D1161" s="6">
        <v>0</v>
      </c>
      <c r="E1161" t="s">
        <v>1184</v>
      </c>
      <c r="F1161" s="12" t="s">
        <v>1558</v>
      </c>
      <c r="G1161" s="8">
        <v>23</v>
      </c>
      <c r="H1161" s="8">
        <v>23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s="9">
        <v>98000</v>
      </c>
      <c r="P1161">
        <v>0</v>
      </c>
      <c r="Q1161">
        <v>0</v>
      </c>
      <c r="R1161">
        <v>0</v>
      </c>
      <c r="S1161" s="10">
        <v>15189.697826086951</v>
      </c>
    </row>
    <row r="1162" spans="1:19" x14ac:dyDescent="0.3">
      <c r="A1162" s="4" t="s">
        <v>1179</v>
      </c>
      <c r="B1162" s="7" t="s">
        <v>1182</v>
      </c>
      <c r="C1162" s="11" t="s">
        <v>2364</v>
      </c>
      <c r="D1162" s="6">
        <v>0</v>
      </c>
      <c r="E1162" t="s">
        <v>1184</v>
      </c>
      <c r="F1162" s="12" t="s">
        <v>1558</v>
      </c>
      <c r="G1162" s="8">
        <v>23</v>
      </c>
      <c r="H1162" s="8">
        <v>23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s="9">
        <v>98000</v>
      </c>
      <c r="P1162">
        <v>0</v>
      </c>
      <c r="Q1162">
        <v>0</v>
      </c>
      <c r="R1162">
        <v>0</v>
      </c>
      <c r="S1162" s="10">
        <v>16892.947826086955</v>
      </c>
    </row>
    <row r="1163" spans="1:19" x14ac:dyDescent="0.3">
      <c r="A1163" s="4" t="s">
        <v>1180</v>
      </c>
      <c r="B1163" s="7" t="s">
        <v>1182</v>
      </c>
      <c r="C1163" s="11" t="s">
        <v>2365</v>
      </c>
      <c r="D1163" s="6">
        <v>0</v>
      </c>
      <c r="E1163" t="s">
        <v>1184</v>
      </c>
      <c r="F1163" s="12" t="s">
        <v>1558</v>
      </c>
      <c r="G1163" s="8">
        <v>23</v>
      </c>
      <c r="H1163" s="8">
        <v>23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s="9">
        <v>98000</v>
      </c>
      <c r="P1163">
        <v>0</v>
      </c>
      <c r="Q1163">
        <v>0</v>
      </c>
      <c r="R1163">
        <v>0</v>
      </c>
      <c r="S1163" s="10">
        <v>15020.947826086951</v>
      </c>
    </row>
    <row r="1164" spans="1:19" x14ac:dyDescent="0.3">
      <c r="A1164" s="4" t="s">
        <v>1181</v>
      </c>
      <c r="B1164" s="7" t="s">
        <v>1182</v>
      </c>
      <c r="C1164" s="11" t="s">
        <v>2341</v>
      </c>
      <c r="D1164" s="6">
        <v>0</v>
      </c>
      <c r="E1164" t="s">
        <v>1184</v>
      </c>
      <c r="F1164" s="12" t="s">
        <v>1558</v>
      </c>
      <c r="G1164" s="8">
        <v>24</v>
      </c>
      <c r="H1164" s="8">
        <v>24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s="9">
        <v>154000</v>
      </c>
      <c r="P1164">
        <v>0</v>
      </c>
      <c r="Q1164">
        <v>0</v>
      </c>
      <c r="R1164">
        <v>0</v>
      </c>
      <c r="S1164" s="10">
        <v>26965.786857808685</v>
      </c>
    </row>
  </sheetData>
  <conditionalFormatting sqref="A56">
    <cfRule type="duplicateValues" dxfId="20" priority="19"/>
    <cfRule type="duplicateValues" dxfId="19" priority="20"/>
    <cfRule type="duplicateValues" dxfId="18" priority="21"/>
  </conditionalFormatting>
  <conditionalFormatting sqref="A2:A1164">
    <cfRule type="duplicateValues" dxfId="17" priority="15"/>
    <cfRule type="duplicateValues" dxfId="16" priority="16"/>
    <cfRule type="duplicateValues" dxfId="15" priority="17"/>
    <cfRule type="duplicateValues" dxfId="14" priority="18"/>
  </conditionalFormatting>
  <conditionalFormatting sqref="C56"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C57:C1164 C2:C55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2026-05-04T10:50:07Z</dcterms:created>
  <dcterms:modified xsi:type="dcterms:W3CDTF">2026-05-04T11:29:56Z</dcterms:modified>
</cp:coreProperties>
</file>