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junki.mizutani/Documents/workspace/glow/glow-brain-repos/glow-brain-shuna/domain/tasks/20260310_115400_vd_ingame_masterdata_generation/specs/"/>
    </mc:Choice>
  </mc:AlternateContent>
  <xr:revisionPtr revIDLastSave="0" documentId="13_ncr:1_{8E9091E9-3514-FA4E-86AA-05D4DF12E9A6}" xr6:coauthVersionLast="47" xr6:coauthVersionMax="47" xr10:uidLastSave="{00000000-0000-0000-0000-000000000000}"/>
  <bookViews>
    <workbookView xWindow="920" yWindow="660" windowWidth="29320" windowHeight="18980" xr2:uid="{00000000-000D-0000-FFFF-FFFF00000000}"/>
  </bookViews>
  <sheets>
    <sheet name="ブロック基礎設計テンプレート" sheetId="7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<sst xmlns="http://schemas.openxmlformats.org/spreadsheetml/2006/main" count="90" uniqueCount="75">
  <si>
    <t>備考</t>
  </si>
  <si>
    <t>項目</t>
  </si>
  <si>
    <t>内容</t>
  </si>
  <si>
    <t>ブロック基礎設計_テンプレート</t>
  </si>
  <si>
    <t>■要件テキスト</t>
  </si>
  <si>
    <t>チェンソーマン（chi）シリーズの限界チャレンジ・通常ブロック第1弾（dungeon_normal）。敵ゲートHPは100（dungeon通常ブロック固定値）でダメージ有効。BGMはSSE_SBG_003_001（chiシリーズ全コンテンツ共通）、ループ背景はglo_00016（normal_chi_00001/00002/00006で使用実績あり）。コマフィールドは3行構成（dungeon通常ブロック固定値）で、いずれのコマにも特殊効果は設定しない。
登場する敵は2種類で、いずれもゾンビ（enemy_chi_00101）をベースとした雑魚敵。無属性（Colorless）のゾンビはe_chi_00101_general_Normal_Colorlessで、HP 5,000・攻撃力 320・移動速度 35の防衛型（Defense）として序盤から押し寄せてくる。黄属性（Yellow）のゾンビはe_chi_00101_general_Normal_Yellowで、HP 13,000・攻撃力 720・移動速度 35のテクニカル型（Technical）として後半の主力を担う。無属性に対して属性有利はないが、黄属性に対しては緑属性キャラが有利に戦えるため、緑属性キャラの編成を推奨する。
シーケンス構成はデフォルトグループのみの単一グループ構成（グループ切り替えなし）。シーケンス行数の目安は4〜5行。バトル開始から時間経過（ElapsedTime）で無属性のゾンビが時間差配置され、徐々に黄属性のゾンビへと移行する流れを作る。具体的には、開始250ms後に無属性ゾンビを1体召喚し、600ms後にも1体追加して序盤の足固めを行う。さらに1,200ms後から黄属性ゾンビが1体ずつ登場し始め、最終的に2,000ms後に黄属性ゾンビを複数体投入して圧力を高める展開を想定する。dungeon通常ブロックの受動的構成（味方の進行に反応して起動）に沿い、ゲーム中のギミックオブジェクトやFriendUnitDeadトリガーは使用しない。
バトルヒントは「黄属性の敵に対して緑属性が有利、無属性の敵も登場する」という旨を設定し、緑属性キャラの編成を促す。ステージ説明文は「チェンソーマンの世界に登場するゾンビたちが迫り来る！序盤は無属性のゾンビが波状攻撃をしかけてくるが、後半には黄属性の高火力ゾンビが押し寄せてくるぞ。緑属性のキャラで属性有利を取りながら突破しよう！」というイメージで記述する。</t>
  </si>
  <si>
    <t>■基本情報</t>
  </si>
  <si>
    <t>インゲームID</t>
  </si>
  <si>
    <t>ブロック種別</t>
  </si>
  <si>
    <t>敵ゲートHP</t>
  </si>
  <si>
    <t>コマ行数</t>
  </si>
  <si>
    <t>グループ切り替え</t>
  </si>
  <si>
    <t>リリースキー</t>
  </si>
  <si>
    <t>なし（デフォルトグループのみ）</t>
  </si>
  <si>
    <t>4〜5行</t>
  </si>
  <si>
    <t>※ノーマルブロックは3フロア固定で、ボスブロックは1フロア固定</t>
  </si>
  <si>
    <t>■コマ効果</t>
  </si>
  <si>
    <t>行</t>
  </si>
  <si>
    <t>コマ数</t>
  </si>
  <si>
    <t>コマアセット</t>
  </si>
  <si>
    <t>コマ効果</t>
  </si>
  <si>
    <t>レイアウト幅</t>
  </si>
  <si>
    <t>行1</t>
  </si>
  <si>
    <t>2コマ</t>
  </si>
  <si>
    <t>yuw_00001</t>
  </si>
  <si>
    <t>None</t>
  </si>
  <si>
    <t>0.6 / 0.4</t>
  </si>
  <si>
    <t>行2</t>
  </si>
  <si>
    <t>0.75 / 0.25</t>
  </si>
  <si>
    <t>行3</t>
  </si>
  <si>
    <t>1コマ</t>
  </si>
  <si>
    <t>コマ効果1</t>
  </si>
  <si>
    <t>効果時間</t>
  </si>
  <si>
    <t>効果数値</t>
  </si>
  <si>
    <t>■登場敵パラメータ</t>
  </si>
  <si>
    <t>敵ID</t>
  </si>
  <si>
    <t>キャラ名</t>
  </si>
  <si>
    <t>属性</t>
  </si>
  <si>
    <t>ロール</t>
  </si>
  <si>
    <t>HP</t>
  </si>
  <si>
    <t>攻撃</t>
  </si>
  <si>
    <t>移動速度</t>
  </si>
  <si>
    <t>役割</t>
  </si>
  <si>
    <t>e_chi_00101_general_Normal_Colorless</t>
  </si>
  <si>
    <t>ゾンビ</t>
  </si>
  <si>
    <t>Colorless（無属性）</t>
  </si>
  <si>
    <t>Defense</t>
  </si>
  <si>
    <t>序盤の先遣隊・足止め役</t>
  </si>
  <si>
    <t>e_chi_00101_general_Normal_Yellow</t>
  </si>
  <si>
    <t>Yellow（黄属性）</t>
  </si>
  <si>
    <t>Technical</t>
  </si>
  <si>
    <t>後半の主力・高火力アタッカー</t>
  </si>
  <si>
    <t>行番号</t>
  </si>
  <si>
    <t>トリガー種別</t>
  </si>
  <si>
    <t>条件値（ms）</t>
  </si>
  <si>
    <t>召喚敵</t>
  </si>
  <si>
    <t>体数</t>
  </si>
  <si>
    <t>ElapsedTime</t>
  </si>
  <si>
    <t>開幕の偵察役</t>
  </si>
  <si>
    <t>序盤の圧力追加</t>
  </si>
  <si>
    <t>黄属性の初登場</t>
  </si>
  <si>
    <t>黄属性の追加</t>
  </si>
  <si>
    <t>2（間隔350ms）</t>
  </si>
  <si>
    <t>後半の主力波</t>
  </si>
  <si>
    <t>■ステージ説明文</t>
  </si>
  <si>
    <t>バトルヒント</t>
  </si>
  <si>
    <t>「黄属性の敵には緑属性のキャラが有利！無属性の敵も登場するぞ。」</t>
  </si>
  <si>
    <t>ステージ説明文</t>
  </si>
  <si>
    <t>「チェンソーマンの世界に登場するゾンビたちが迫り来る！序盤は無属性のゾンビが波状攻撃をしかけてくるが、後半には黄属性の高火力ゾンビが押し寄せてくるぞ。緑属性のキャラで属性有利を取りながら突破しよう！」</t>
  </si>
  <si>
    <t>シーケンス行数</t>
    <phoneticPr fontId="13"/>
  </si>
  <si>
    <r>
      <t>3</t>
    </r>
    <r>
      <rPr>
        <sz val="8"/>
        <color theme="1"/>
        <rFont val="MS Gothic"/>
        <family val="2"/>
        <charset val="128"/>
      </rPr>
      <t>行</t>
    </r>
    <phoneticPr fontId="13"/>
  </si>
  <si>
    <r>
      <rPr>
        <sz val="8"/>
        <color theme="1"/>
        <rFont val="Cambria Math"/>
        <family val="2"/>
      </rPr>
      <t>⇩</t>
    </r>
    <r>
      <rPr>
        <sz val="8"/>
        <color theme="1"/>
        <rFont val="MS Gothic"/>
        <family val="2"/>
        <charset val="128"/>
      </rPr>
      <t>ボスブロックのみに記載する</t>
    </r>
    <phoneticPr fontId="13"/>
  </si>
  <si>
    <t>vd_chi_normal_00001</t>
    <phoneticPr fontId="13"/>
  </si>
  <si>
    <t>Normal</t>
    <phoneticPr fontId="13"/>
  </si>
  <si>
    <r>
      <t>■</t>
    </r>
    <r>
      <rPr>
        <b/>
        <sz val="8"/>
        <color rgb="FFFFFFFF"/>
        <rFont val="MS Gothic"/>
        <family val="2"/>
        <charset val="128"/>
      </rPr>
      <t>シーケンス構成</t>
    </r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</si>
</sst>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sz val="8"/>
      <color theme="1"/>
      <name val="Arial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rgb="FFFFFFFF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10"/>
      <name val="Arial"/>
      <family val="2"/>
    </font>
    <font>
      <b/>
      <sz val="14"/>
      <color rgb="FFFF0000"/>
      <name val="Arial"/>
      <family val="2"/>
      <scheme val="minor"/>
    </font>
    <font>
      <sz val="8"/>
      <color rgb="FF188038"/>
      <name val="Arial"/>
      <family val="2"/>
    </font>
    <font>
      <sz val="10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b/>
      <sz val="8"/>
      <color theme="1"/>
      <name val="MS Gothic"/>
      <family val="2"/>
      <charset val="128"/>
    </font>
    <font>
      <sz val="8"/>
      <color theme="1"/>
      <name val="MS Gothic"/>
      <family val="2"/>
      <charset val="128"/>
    </font>
    <font>
      <sz val="8"/>
      <color theme="1"/>
      <name val="Cambria Math"/>
      <family val="2"/>
    </font>
    <font>
      <b/>
      <sz val="8"/>
      <color rgb="FFFFFFFF"/>
      <name val="MS Gothic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8" fillId="4" borderId="2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0" fillId="3" borderId="0" xfId="0" applyFont="1" applyFill="1"/>
    <xf numFmtId="0" fontId="1" fillId="3" borderId="0" xfId="0" applyFont="1" applyFill="1"/>
    <xf numFmtId="0" fontId="1" fillId="0" borderId="0" xfId="0" applyFont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3" fontId="7" fillId="0" borderId="2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8" fillId="4" borderId="2" xfId="0" applyFont="1" applyFill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1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9" fillId="0" borderId="3" xfId="0" applyFont="1" applyBorder="1"/>
    <xf numFmtId="0" fontId="9" fillId="0" borderId="4" xfId="0" applyFont="1" applyBorder="1"/>
    <xf numFmtId="0" fontId="8" fillId="4" borderId="1" xfId="0" applyFont="1" applyFill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14" fillId="4" borderId="2" xfId="0" applyFont="1" applyFill="1" applyBorder="1" applyAlignment="1">
      <alignment horizontal="left" vertical="center" wrapText="1"/>
    </xf>
  </cellXfs>
  <cellStyles count="1">
    <cellStyle name="標準" xfId="0" builtinId="0"/>
  </cellStyles>
  <dxfs count="1"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4892;&#12497;&#12479;&#12540;&#12531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2467;&#12510;&#21177;&#26524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行パターン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コマ効果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47"/>
  <sheetViews>
    <sheetView tabSelected="1" topLeftCell="A9" workbookViewId="0">
      <selection activeCell="H46" sqref="H46"/>
    </sheetView>
  </sheetViews>
  <sheetFormatPr baseColWidth="10" defaultColWidth="12.6640625" defaultRowHeight="15.75" customHeight="1" x14ac:dyDescent="0.15"/>
  <cols>
    <col min="1" max="1" width="3.1640625" customWidth="1"/>
    <col min="2" max="2" width="19.1640625" customWidth="1"/>
    <col min="3" max="10" width="18.83203125" customWidth="1"/>
    <col min="11" max="13" width="3.1640625" customWidth="1"/>
  </cols>
  <sheetData>
    <row r="1" spans="1:13" ht="18" x14ac:dyDescent="0.2">
      <c r="B1" s="4" t="s">
        <v>3</v>
      </c>
      <c r="C1" s="5"/>
      <c r="D1" s="5"/>
      <c r="E1" s="5"/>
      <c r="F1" s="5"/>
      <c r="G1" s="5"/>
      <c r="H1" s="5"/>
      <c r="I1" s="5"/>
      <c r="J1" s="5"/>
    </row>
    <row r="2" spans="1:13" ht="13" x14ac:dyDescent="0.1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ht="13" x14ac:dyDescent="0.15">
      <c r="A3" s="6"/>
      <c r="B3" s="7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186" customHeight="1" x14ac:dyDescent="0.15">
      <c r="A4" s="6"/>
      <c r="B4" s="20" t="s">
        <v>5</v>
      </c>
      <c r="C4" s="21"/>
      <c r="D4" s="21"/>
      <c r="E4" s="21"/>
      <c r="F4" s="21"/>
      <c r="G4" s="21"/>
      <c r="H4" s="21"/>
      <c r="I4" s="21"/>
      <c r="J4" s="22"/>
      <c r="K4" s="6"/>
      <c r="L4" s="6"/>
      <c r="M4" s="6"/>
    </row>
    <row r="5" spans="1:13" ht="13" x14ac:dyDescent="0.1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3" x14ac:dyDescent="0.1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 ht="13" x14ac:dyDescent="0.15">
      <c r="A7" s="2"/>
      <c r="B7" s="7" t="s">
        <v>6</v>
      </c>
      <c r="C7" s="2"/>
      <c r="D7" s="2" t="s">
        <v>71</v>
      </c>
      <c r="E7" s="2"/>
      <c r="F7" s="2"/>
      <c r="G7" s="2"/>
      <c r="H7" s="2"/>
      <c r="I7" s="2"/>
      <c r="J7" s="2"/>
      <c r="K7" s="2"/>
      <c r="L7" s="2"/>
      <c r="M7" s="2"/>
    </row>
    <row r="8" spans="1:13" ht="13" x14ac:dyDescent="0.15">
      <c r="A8" s="2"/>
      <c r="B8" s="8" t="s">
        <v>7</v>
      </c>
      <c r="C8" s="8" t="s">
        <v>8</v>
      </c>
      <c r="D8" s="8" t="s">
        <v>9</v>
      </c>
      <c r="E8" s="8" t="s">
        <v>10</v>
      </c>
      <c r="F8" s="8" t="s">
        <v>11</v>
      </c>
      <c r="G8" s="25" t="s">
        <v>69</v>
      </c>
      <c r="H8" s="8" t="s">
        <v>12</v>
      </c>
      <c r="I8" s="2"/>
      <c r="J8" s="2"/>
      <c r="K8" s="2"/>
      <c r="L8" s="2"/>
      <c r="M8" s="2"/>
    </row>
    <row r="9" spans="1:13" ht="24" x14ac:dyDescent="0.15">
      <c r="A9" s="2"/>
      <c r="B9" s="9" t="s">
        <v>72</v>
      </c>
      <c r="C9" s="9" t="s">
        <v>73</v>
      </c>
      <c r="D9" s="9">
        <v>100</v>
      </c>
      <c r="E9" s="9" t="s">
        <v>70</v>
      </c>
      <c r="F9" s="9" t="s">
        <v>13</v>
      </c>
      <c r="G9" s="9" t="s">
        <v>14</v>
      </c>
      <c r="H9" s="9"/>
      <c r="I9" s="2"/>
      <c r="J9" s="2"/>
      <c r="K9" s="2"/>
      <c r="L9" s="2"/>
      <c r="M9" s="2"/>
    </row>
    <row r="10" spans="1:13" ht="13" x14ac:dyDescent="0.15">
      <c r="A10" s="2"/>
      <c r="B10" s="10" t="s">
        <v>15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3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3" x14ac:dyDescent="0.15">
      <c r="A12" s="2"/>
      <c r="B12" s="7" t="s">
        <v>16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3" x14ac:dyDescent="0.15">
      <c r="A13" s="2"/>
      <c r="B13" s="1" t="s">
        <v>17</v>
      </c>
      <c r="C13" s="1" t="s">
        <v>18</v>
      </c>
      <c r="D13" s="1" t="s">
        <v>19</v>
      </c>
      <c r="E13" s="1" t="s">
        <v>20</v>
      </c>
      <c r="F13" s="1" t="s">
        <v>21</v>
      </c>
      <c r="G13" s="2"/>
      <c r="H13" s="2"/>
      <c r="I13" s="2"/>
      <c r="J13" s="2"/>
      <c r="K13" s="2"/>
      <c r="L13" s="2"/>
      <c r="M13" s="2"/>
    </row>
    <row r="14" spans="1:13" ht="13" x14ac:dyDescent="0.15">
      <c r="A14" s="2"/>
      <c r="B14" s="11" t="s">
        <v>22</v>
      </c>
      <c r="C14" s="11" t="s">
        <v>23</v>
      </c>
      <c r="D14" s="12" t="s">
        <v>24</v>
      </c>
      <c r="E14" s="11" t="s">
        <v>25</v>
      </c>
      <c r="F14" s="11" t="s">
        <v>26</v>
      </c>
      <c r="G14" s="2"/>
      <c r="H14" s="2"/>
      <c r="I14" s="2"/>
      <c r="J14" s="2"/>
      <c r="K14" s="2"/>
      <c r="L14" s="2"/>
      <c r="M14" s="2"/>
    </row>
    <row r="15" spans="1:13" ht="13" x14ac:dyDescent="0.15">
      <c r="A15" s="2"/>
      <c r="B15" s="11" t="s">
        <v>27</v>
      </c>
      <c r="C15" s="11" t="s">
        <v>23</v>
      </c>
      <c r="D15" s="12" t="s">
        <v>24</v>
      </c>
      <c r="E15" s="11" t="s">
        <v>25</v>
      </c>
      <c r="F15" s="11" t="s">
        <v>28</v>
      </c>
      <c r="G15" s="2"/>
      <c r="H15" s="2"/>
      <c r="I15" s="2"/>
      <c r="J15" s="2"/>
      <c r="K15" s="2"/>
      <c r="L15" s="2"/>
      <c r="M15" s="2"/>
    </row>
    <row r="16" spans="1:13" ht="13" x14ac:dyDescent="0.15">
      <c r="A16" s="2"/>
      <c r="B16" s="11" t="s">
        <v>29</v>
      </c>
      <c r="C16" s="11" t="s">
        <v>30</v>
      </c>
      <c r="D16" s="12" t="s">
        <v>24</v>
      </c>
      <c r="E16" s="11" t="s">
        <v>25</v>
      </c>
      <c r="F16" s="11">
        <v>1</v>
      </c>
      <c r="G16" s="2"/>
      <c r="H16" s="2"/>
      <c r="I16" s="2"/>
      <c r="J16" s="2"/>
      <c r="K16" s="2"/>
      <c r="L16" s="2"/>
      <c r="M16" s="2"/>
    </row>
    <row r="17" spans="1:13" ht="13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3" x14ac:dyDescent="0.15">
      <c r="A18" s="2"/>
      <c r="B18" s="13" t="s">
        <v>31</v>
      </c>
      <c r="C18" s="13" t="s">
        <v>32</v>
      </c>
      <c r="D18" s="8" t="s">
        <v>33</v>
      </c>
      <c r="E18" s="2"/>
      <c r="F18" s="2"/>
      <c r="G18" s="2"/>
      <c r="H18" s="2"/>
      <c r="I18" s="2"/>
      <c r="J18" s="2"/>
      <c r="K18" s="2"/>
      <c r="L18" s="2"/>
      <c r="M18" s="2"/>
    </row>
    <row r="19" spans="1:13" ht="13" x14ac:dyDescent="0.15">
      <c r="A19" s="2"/>
      <c r="B19" s="14"/>
      <c r="C19" s="14"/>
      <c r="D19" s="9"/>
      <c r="E19" s="2"/>
      <c r="F19" s="2"/>
      <c r="G19" s="2"/>
      <c r="H19" s="2"/>
      <c r="I19" s="2"/>
      <c r="J19" s="2"/>
      <c r="K19" s="2"/>
      <c r="L19" s="2"/>
      <c r="M19" s="2"/>
    </row>
    <row r="20" spans="1:13" ht="13" x14ac:dyDescent="0.15">
      <c r="A20" s="2"/>
      <c r="B20" s="14"/>
      <c r="C20" s="14"/>
      <c r="D20" s="9"/>
      <c r="E20" s="2"/>
      <c r="F20" s="2"/>
      <c r="G20" s="2"/>
      <c r="H20" s="2"/>
      <c r="I20" s="2"/>
      <c r="J20" s="2"/>
      <c r="K20" s="2"/>
      <c r="L20" s="2"/>
      <c r="M20" s="2"/>
    </row>
    <row r="21" spans="1:13" ht="13" x14ac:dyDescent="0.15">
      <c r="A21" s="2"/>
      <c r="B21" s="14"/>
      <c r="C21" s="14"/>
      <c r="D21" s="9"/>
      <c r="E21" s="2"/>
      <c r="F21" s="2"/>
      <c r="G21" s="2"/>
      <c r="H21" s="2"/>
      <c r="I21" s="2"/>
      <c r="J21" s="2"/>
      <c r="K21" s="2"/>
      <c r="L21" s="2"/>
      <c r="M21" s="2"/>
    </row>
    <row r="22" spans="1:13" ht="13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13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13" x14ac:dyDescent="0.15">
      <c r="A24" s="2"/>
      <c r="B24" s="7" t="s">
        <v>34</v>
      </c>
      <c r="C24" s="3"/>
      <c r="D24" s="3"/>
      <c r="E24" s="3"/>
      <c r="F24" s="3"/>
      <c r="G24" s="3"/>
      <c r="H24" s="3"/>
      <c r="I24" s="3"/>
      <c r="J24" s="2"/>
      <c r="K24" s="2"/>
      <c r="L24" s="2"/>
      <c r="M24" s="2"/>
    </row>
    <row r="25" spans="1:13" ht="13" x14ac:dyDescent="0.15">
      <c r="A25" s="2"/>
      <c r="B25" s="8" t="s">
        <v>35</v>
      </c>
      <c r="C25" s="8" t="s">
        <v>36</v>
      </c>
      <c r="D25" s="8" t="s">
        <v>37</v>
      </c>
      <c r="E25" s="8" t="s">
        <v>38</v>
      </c>
      <c r="F25" s="8" t="s">
        <v>39</v>
      </c>
      <c r="G25" s="8" t="s">
        <v>40</v>
      </c>
      <c r="H25" s="8" t="s">
        <v>41</v>
      </c>
      <c r="I25" s="8" t="s">
        <v>42</v>
      </c>
      <c r="J25" s="2"/>
      <c r="K25" s="2"/>
      <c r="L25" s="2"/>
      <c r="M25" s="2"/>
    </row>
    <row r="26" spans="1:13" ht="24" x14ac:dyDescent="0.15">
      <c r="A26" s="2"/>
      <c r="B26" s="9" t="s">
        <v>43</v>
      </c>
      <c r="C26" s="9" t="s">
        <v>44</v>
      </c>
      <c r="D26" s="9" t="s">
        <v>45</v>
      </c>
      <c r="E26" s="9" t="s">
        <v>46</v>
      </c>
      <c r="F26" s="15">
        <v>5000</v>
      </c>
      <c r="G26" s="11">
        <v>320</v>
      </c>
      <c r="H26" s="11">
        <v>35</v>
      </c>
      <c r="I26" s="9" t="s">
        <v>47</v>
      </c>
      <c r="J26" s="2"/>
      <c r="K26" s="2"/>
      <c r="L26" s="2"/>
      <c r="M26" s="2"/>
    </row>
    <row r="27" spans="1:13" ht="24" x14ac:dyDescent="0.15">
      <c r="A27" s="2"/>
      <c r="B27" s="9" t="s">
        <v>48</v>
      </c>
      <c r="C27" s="9" t="s">
        <v>44</v>
      </c>
      <c r="D27" s="9" t="s">
        <v>49</v>
      </c>
      <c r="E27" s="9" t="s">
        <v>50</v>
      </c>
      <c r="F27" s="15">
        <v>13000</v>
      </c>
      <c r="G27" s="11">
        <v>720</v>
      </c>
      <c r="H27" s="11">
        <v>35</v>
      </c>
      <c r="I27" s="9" t="s">
        <v>51</v>
      </c>
      <c r="J27" s="2"/>
      <c r="K27" s="2"/>
      <c r="L27" s="2"/>
      <c r="M27" s="2"/>
    </row>
    <row r="28" spans="1:13" ht="13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3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3" x14ac:dyDescent="0.15">
      <c r="A30" s="2"/>
      <c r="B30" s="7" t="s">
        <v>74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13" x14ac:dyDescent="0.15">
      <c r="A31" s="2"/>
      <c r="B31" s="1" t="s">
        <v>52</v>
      </c>
      <c r="C31" s="1" t="s">
        <v>53</v>
      </c>
      <c r="D31" s="1" t="s">
        <v>54</v>
      </c>
      <c r="E31" s="1" t="s">
        <v>55</v>
      </c>
      <c r="F31" s="1" t="s">
        <v>56</v>
      </c>
      <c r="G31" s="1" t="s">
        <v>0</v>
      </c>
      <c r="H31" s="2"/>
      <c r="I31" s="2"/>
      <c r="J31" s="2"/>
      <c r="K31" s="2"/>
      <c r="L31" s="2"/>
      <c r="M31" s="2"/>
    </row>
    <row r="32" spans="1:13" ht="24" x14ac:dyDescent="0.15">
      <c r="A32" s="2"/>
      <c r="B32" s="11">
        <v>1</v>
      </c>
      <c r="C32" s="11" t="s">
        <v>57</v>
      </c>
      <c r="D32" s="11">
        <v>250</v>
      </c>
      <c r="E32" s="12" t="s">
        <v>43</v>
      </c>
      <c r="F32" s="11">
        <v>1</v>
      </c>
      <c r="G32" s="11" t="s">
        <v>58</v>
      </c>
      <c r="H32" s="2"/>
      <c r="I32" s="2"/>
      <c r="J32" s="2"/>
      <c r="K32" s="2"/>
      <c r="L32" s="2"/>
      <c r="M32" s="2"/>
    </row>
    <row r="33" spans="1:13" ht="24" x14ac:dyDescent="0.15">
      <c r="A33" s="2"/>
      <c r="B33" s="11">
        <v>2</v>
      </c>
      <c r="C33" s="11" t="s">
        <v>57</v>
      </c>
      <c r="D33" s="11">
        <v>600</v>
      </c>
      <c r="E33" s="12" t="s">
        <v>43</v>
      </c>
      <c r="F33" s="11">
        <v>1</v>
      </c>
      <c r="G33" s="11" t="s">
        <v>59</v>
      </c>
      <c r="H33" s="2"/>
      <c r="I33" s="2"/>
      <c r="J33" s="2"/>
      <c r="K33" s="2"/>
      <c r="L33" s="2"/>
      <c r="M33" s="2"/>
    </row>
    <row r="34" spans="1:13" ht="24" x14ac:dyDescent="0.15">
      <c r="A34" s="2"/>
      <c r="B34" s="11">
        <v>3</v>
      </c>
      <c r="C34" s="11" t="s">
        <v>57</v>
      </c>
      <c r="D34" s="15">
        <v>1200</v>
      </c>
      <c r="E34" s="12" t="s">
        <v>48</v>
      </c>
      <c r="F34" s="11">
        <v>1</v>
      </c>
      <c r="G34" s="11" t="s">
        <v>60</v>
      </c>
      <c r="H34" s="2"/>
      <c r="I34" s="2"/>
      <c r="J34" s="2"/>
      <c r="K34" s="2"/>
      <c r="L34" s="2"/>
      <c r="M34" s="2"/>
    </row>
    <row r="35" spans="1:13" ht="24" x14ac:dyDescent="0.15">
      <c r="A35" s="2"/>
      <c r="B35" s="11">
        <v>4</v>
      </c>
      <c r="C35" s="11" t="s">
        <v>57</v>
      </c>
      <c r="D35" s="15">
        <v>1600</v>
      </c>
      <c r="E35" s="12" t="s">
        <v>48</v>
      </c>
      <c r="F35" s="11">
        <v>1</v>
      </c>
      <c r="G35" s="11" t="s">
        <v>61</v>
      </c>
      <c r="H35" s="2"/>
      <c r="I35" s="2"/>
      <c r="J35" s="2"/>
      <c r="K35" s="2"/>
      <c r="L35" s="2"/>
      <c r="M35" s="2"/>
    </row>
    <row r="36" spans="1:13" ht="24" x14ac:dyDescent="0.15">
      <c r="A36" s="2"/>
      <c r="B36" s="11">
        <v>5</v>
      </c>
      <c r="C36" s="11" t="s">
        <v>57</v>
      </c>
      <c r="D36" s="15">
        <v>2000</v>
      </c>
      <c r="E36" s="12" t="s">
        <v>48</v>
      </c>
      <c r="F36" s="11" t="s">
        <v>62</v>
      </c>
      <c r="G36" s="11" t="s">
        <v>63</v>
      </c>
      <c r="H36" s="2"/>
      <c r="I36" s="2"/>
      <c r="J36" s="2"/>
      <c r="K36" s="2"/>
      <c r="L36" s="2"/>
      <c r="M36" s="2"/>
    </row>
    <row r="37" spans="1:13" ht="13" x14ac:dyDescent="0.1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</row>
    <row r="38" spans="1:13" ht="13" x14ac:dyDescent="0.1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</row>
    <row r="39" spans="1:13" ht="13" x14ac:dyDescent="0.15">
      <c r="A39" s="16"/>
      <c r="B39" s="7" t="s">
        <v>64</v>
      </c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</row>
    <row r="40" spans="1:13" ht="13" x14ac:dyDescent="0.15">
      <c r="A40" s="16"/>
      <c r="B40" s="17" t="s">
        <v>1</v>
      </c>
      <c r="C40" s="23" t="s">
        <v>2</v>
      </c>
      <c r="D40" s="21"/>
      <c r="E40" s="21"/>
      <c r="F40" s="21"/>
      <c r="G40" s="22"/>
      <c r="H40" s="16"/>
      <c r="I40" s="16"/>
      <c r="J40" s="16"/>
      <c r="K40" s="16"/>
      <c r="L40" s="16"/>
      <c r="M40" s="16"/>
    </row>
    <row r="41" spans="1:13" ht="13" x14ac:dyDescent="0.15">
      <c r="A41" s="16"/>
      <c r="B41" s="18" t="s">
        <v>65</v>
      </c>
      <c r="C41" s="24" t="s">
        <v>66</v>
      </c>
      <c r="D41" s="21"/>
      <c r="E41" s="21"/>
      <c r="F41" s="21"/>
      <c r="G41" s="22"/>
      <c r="H41" s="16"/>
      <c r="I41" s="16"/>
      <c r="J41" s="16"/>
      <c r="K41" s="16"/>
      <c r="L41" s="16"/>
      <c r="M41" s="16"/>
    </row>
    <row r="42" spans="1:13" ht="13" x14ac:dyDescent="0.15">
      <c r="A42" s="16"/>
      <c r="B42" s="18" t="s">
        <v>67</v>
      </c>
      <c r="C42" s="24" t="s">
        <v>68</v>
      </c>
      <c r="D42" s="21"/>
      <c r="E42" s="21"/>
      <c r="F42" s="21"/>
      <c r="G42" s="22"/>
      <c r="H42" s="16"/>
      <c r="I42" s="16"/>
      <c r="J42" s="16"/>
      <c r="K42" s="16"/>
      <c r="L42" s="16"/>
      <c r="M42" s="16"/>
    </row>
    <row r="43" spans="1:13" ht="13" x14ac:dyDescent="0.1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</row>
    <row r="44" spans="1:13" ht="13" x14ac:dyDescent="0.1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</row>
    <row r="45" spans="1:13" ht="13" x14ac:dyDescent="0.1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</row>
    <row r="46" spans="1:13" ht="13" x14ac:dyDescent="0.1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</row>
    <row r="47" spans="1:13" ht="13" x14ac:dyDescent="0.1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</row>
  </sheetData>
  <mergeCells count="4">
    <mergeCell ref="B4:J4"/>
    <mergeCell ref="C40:G40"/>
    <mergeCell ref="C41:G41"/>
    <mergeCell ref="C42:G42"/>
  </mergeCells>
  <phoneticPr fontId="13"/>
  <conditionalFormatting sqref="E14:F16">
    <cfRule type="cellIs" dxfId="0" priority="1" operator="equal">
      <formula>"none"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600-000000000000}">
          <x14:formula1>
            <xm:f>行パターン!#REF!</xm:f>
          </x14:formula1>
          <xm:sqref>C14:C16</xm:sqref>
        </x14:dataValidation>
        <x14:dataValidation type="list" allowBlank="1" showErrorMessage="1" xr:uid="{00000000-0002-0000-0600-000001000000}">
          <x14:formula1>
            <xm:f>コマ効果!#REF!</xm:f>
          </x14:formula1>
          <xm:sqref>B19:B21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ブロック基礎設計テンプレート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水谷  純輝</cp:lastModifiedBy>
  <dcterms:created xsi:type="dcterms:W3CDTF">2026-03-11T01:47:35Z</dcterms:created>
  <dcterms:modified xsi:type="dcterms:W3CDTF">2026-03-11T02:20:20Z</dcterms:modified>
</cp:coreProperties>
</file>