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大枠" sheetId="1" r:id="rId5"/>
  </sheets>
  <definedNames/>
  <calcPr/>
</workbook>
</file>

<file path=xl/sharedStrings.xml><?xml version="1.0" encoding="utf-8"?>
<sst xmlns="http://schemas.openxmlformats.org/spreadsheetml/2006/main" count="37" uniqueCount="36">
  <si>
    <t>商材</t>
  </si>
  <si>
    <t>スレイブ新キャラ</t>
  </si>
  <si>
    <t>【フェス】クリスマスみかり</t>
  </si>
  <si>
    <t>【フェス】正月アイ</t>
  </si>
  <si>
    <t>キャンペーン</t>
  </si>
  <si>
    <t>ジャンフェス</t>
  </si>
  <si>
    <t>100連ｰ＞50連無料特別ミッション</t>
  </si>
  <si>
    <t>アイの影絵＋セリフ</t>
  </si>
  <si>
    <t>Wフェスの告知</t>
  </si>
  <si>
    <t>※試遊あり</t>
  </si>
  <si>
    <t>初夢ガシャチケット配布</t>
  </si>
  <si>
    <t>みかり誕生日</t>
  </si>
  <si>
    <t>▽最速この辺で推しの子告知</t>
  </si>
  <si>
    <t>検討）</t>
  </si>
  <si>
    <t>N連分プレゼント</t>
  </si>
  <si>
    <t>なんか無茶苦茶配ってそうだなかんが出る方</t>
  </si>
  <si>
    <t>今原作でみかりアツいので</t>
  </si>
  <si>
    <t>ぴえヨンチャンネルしつつWフェスキャンペーン</t>
  </si>
  <si>
    <t>プリズムプレゼント</t>
  </si>
  <si>
    <t>ここで匂わせ入れちゃってもいいか？</t>
  </si>
  <si>
    <t>影絵＋セリフ</t>
  </si>
  <si>
    <t>夜：みかりキャラ紹介</t>
  </si>
  <si>
    <t>昼：アイキャラ紹介</t>
  </si>
  <si>
    <t>齋藤あすかRTしてくれんか</t>
  </si>
  <si>
    <t>えなこを絡ませられないか</t>
  </si>
  <si>
    <t>各ピックアップの告知時に声優さんからコメントほしい</t>
  </si>
  <si>
    <t>＋推しの子施策全体告知</t>
  </si>
  <si>
    <t>SSR確定チケットが手に入るよ！</t>
  </si>
  <si>
    <t>投稿促進系施策</t>
  </si>
  <si>
    <t>みかりに愛♡を届けよう！</t>
  </si>
  <si>
    <t>アイ（正月）カウントダウン</t>
  </si>
  <si>
    <t>→反応薄いと悲しい顔のみかりが喋る</t>
  </si>
  <si>
    <t>煽りになるやつ</t>
  </si>
  <si>
    <t>→あなたの「推しの子」は？</t>
  </si>
  <si>
    <t>→ゲーム内のエンブレムの画像をSNSで配る</t>
  </si>
  <si>
    <t xml:space="preserve">　数に応じて「〇〇推し」の画像を配布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</si>
</sst>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d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57150</xdr:colOff>
      <xdr:row>40</xdr:row>
      <xdr:rowOff>19050</xdr:rowOff>
    </xdr:from>
    <xdr:ext cx="5191125" cy="8448675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171450</xdr:colOff>
      <xdr:row>46</xdr:row>
      <xdr:rowOff>190500</xdr:rowOff>
    </xdr:from>
    <xdr:ext cx="2333625" cy="1143000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64" width="6.0"/>
  </cols>
  <sheetData>
    <row r="1">
      <c r="C1" s="1">
        <v>45992.0</v>
      </c>
      <c r="D1" s="1">
        <v>45993.0</v>
      </c>
      <c r="E1" s="1">
        <v>45994.0</v>
      </c>
      <c r="F1" s="1">
        <v>45995.0</v>
      </c>
      <c r="G1" s="1">
        <v>45996.0</v>
      </c>
      <c r="H1" s="1">
        <v>45997.0</v>
      </c>
      <c r="I1" s="1">
        <v>45998.0</v>
      </c>
      <c r="J1" s="1">
        <v>45999.0</v>
      </c>
      <c r="K1" s="1">
        <v>46000.0</v>
      </c>
      <c r="L1" s="1">
        <v>46001.0</v>
      </c>
      <c r="M1" s="2">
        <v>46002.0</v>
      </c>
      <c r="N1" s="2">
        <v>46003.0</v>
      </c>
      <c r="O1" s="2">
        <v>46004.0</v>
      </c>
      <c r="P1" s="2">
        <v>46005.0</v>
      </c>
      <c r="Q1" s="2">
        <v>46006.0</v>
      </c>
      <c r="R1" s="2">
        <v>46007.0</v>
      </c>
      <c r="S1" s="2">
        <v>46008.0</v>
      </c>
      <c r="T1" s="2">
        <v>46009.0</v>
      </c>
      <c r="U1" s="2">
        <v>46010.0</v>
      </c>
      <c r="V1" s="2">
        <v>46011.0</v>
      </c>
      <c r="W1" s="2">
        <v>46012.0</v>
      </c>
      <c r="X1" s="2">
        <v>46013.0</v>
      </c>
      <c r="Y1" s="2">
        <v>46014.0</v>
      </c>
      <c r="Z1" s="2">
        <v>46015.0</v>
      </c>
      <c r="AA1" s="2">
        <v>46016.0</v>
      </c>
      <c r="AB1" s="2">
        <v>46017.0</v>
      </c>
      <c r="AC1" s="2">
        <v>46018.0</v>
      </c>
      <c r="AD1" s="2">
        <v>46019.0</v>
      </c>
      <c r="AE1" s="2">
        <v>46020.0</v>
      </c>
      <c r="AF1" s="2">
        <v>46021.0</v>
      </c>
      <c r="AG1" s="2">
        <v>46022.0</v>
      </c>
      <c r="AH1" s="2">
        <v>46023.0</v>
      </c>
      <c r="AI1" s="2">
        <v>46024.0</v>
      </c>
      <c r="AJ1" s="2">
        <v>46025.0</v>
      </c>
      <c r="AK1" s="1">
        <v>46026.0</v>
      </c>
      <c r="AL1" s="1">
        <v>46027.0</v>
      </c>
      <c r="AM1" s="1">
        <v>46028.0</v>
      </c>
      <c r="AN1" s="1">
        <v>46029.0</v>
      </c>
      <c r="AO1" s="1">
        <v>46030.0</v>
      </c>
      <c r="AP1" s="1">
        <v>46031.0</v>
      </c>
      <c r="AQ1" s="1">
        <v>46032.0</v>
      </c>
      <c r="AR1" s="1">
        <v>46033.0</v>
      </c>
      <c r="AS1" s="1">
        <v>46034.0</v>
      </c>
      <c r="AT1" s="1">
        <v>46035.0</v>
      </c>
      <c r="AU1" s="1">
        <v>46036.0</v>
      </c>
      <c r="AV1" s="1">
        <v>46037.0</v>
      </c>
      <c r="AW1" s="1">
        <v>46038.0</v>
      </c>
      <c r="AX1" s="1">
        <v>46039.0</v>
      </c>
      <c r="AY1" s="1">
        <v>46040.0</v>
      </c>
      <c r="AZ1" s="1">
        <v>46041.0</v>
      </c>
      <c r="BA1" s="1">
        <v>46042.0</v>
      </c>
      <c r="BB1" s="1">
        <v>46043.0</v>
      </c>
      <c r="BC1" s="1">
        <v>46044.0</v>
      </c>
      <c r="BD1" s="1">
        <v>46045.0</v>
      </c>
      <c r="BE1" s="1">
        <v>46046.0</v>
      </c>
      <c r="BF1" s="1">
        <v>46047.0</v>
      </c>
      <c r="BG1" s="1">
        <v>46048.0</v>
      </c>
      <c r="BH1" s="1">
        <v>46049.0</v>
      </c>
      <c r="BI1" s="1">
        <v>46050.0</v>
      </c>
      <c r="BJ1" s="1">
        <v>46051.0</v>
      </c>
      <c r="BK1" s="1">
        <v>46052.0</v>
      </c>
      <c r="BL1" s="1">
        <v>46053.0</v>
      </c>
    </row>
    <row r="2">
      <c r="C2" s="3">
        <f t="shared" ref="C2:BL2" si="1">C1</f>
        <v>45992</v>
      </c>
      <c r="D2" s="3">
        <f t="shared" si="1"/>
        <v>45993</v>
      </c>
      <c r="E2" s="3">
        <f t="shared" si="1"/>
        <v>45994</v>
      </c>
      <c r="F2" s="3">
        <f t="shared" si="1"/>
        <v>45995</v>
      </c>
      <c r="G2" s="3">
        <f t="shared" si="1"/>
        <v>45996</v>
      </c>
      <c r="H2" s="3">
        <f t="shared" si="1"/>
        <v>45997</v>
      </c>
      <c r="I2" s="3">
        <f t="shared" si="1"/>
        <v>45998</v>
      </c>
      <c r="J2" s="3">
        <f t="shared" si="1"/>
        <v>45999</v>
      </c>
      <c r="K2" s="3">
        <f t="shared" si="1"/>
        <v>46000</v>
      </c>
      <c r="L2" s="3">
        <f t="shared" si="1"/>
        <v>46001</v>
      </c>
      <c r="M2" s="4">
        <f t="shared" si="1"/>
        <v>46002</v>
      </c>
      <c r="N2" s="4">
        <f t="shared" si="1"/>
        <v>46003</v>
      </c>
      <c r="O2" s="4">
        <f t="shared" si="1"/>
        <v>46004</v>
      </c>
      <c r="P2" s="4">
        <f t="shared" si="1"/>
        <v>46005</v>
      </c>
      <c r="Q2" s="4">
        <f t="shared" si="1"/>
        <v>46006</v>
      </c>
      <c r="R2" s="4">
        <f t="shared" si="1"/>
        <v>46007</v>
      </c>
      <c r="S2" s="4">
        <f t="shared" si="1"/>
        <v>46008</v>
      </c>
      <c r="T2" s="4">
        <f t="shared" si="1"/>
        <v>46009</v>
      </c>
      <c r="U2" s="4">
        <f t="shared" si="1"/>
        <v>46010</v>
      </c>
      <c r="V2" s="4">
        <f t="shared" si="1"/>
        <v>46011</v>
      </c>
      <c r="W2" s="4">
        <f t="shared" si="1"/>
        <v>46012</v>
      </c>
      <c r="X2" s="4">
        <f t="shared" si="1"/>
        <v>46013</v>
      </c>
      <c r="Y2" s="4">
        <f t="shared" si="1"/>
        <v>46014</v>
      </c>
      <c r="Z2" s="4">
        <f t="shared" si="1"/>
        <v>46015</v>
      </c>
      <c r="AA2" s="4">
        <f t="shared" si="1"/>
        <v>46016</v>
      </c>
      <c r="AB2" s="4">
        <f t="shared" si="1"/>
        <v>46017</v>
      </c>
      <c r="AC2" s="4">
        <f t="shared" si="1"/>
        <v>46018</v>
      </c>
      <c r="AD2" s="4">
        <f t="shared" si="1"/>
        <v>46019</v>
      </c>
      <c r="AE2" s="4">
        <f t="shared" si="1"/>
        <v>46020</v>
      </c>
      <c r="AF2" s="4">
        <f t="shared" si="1"/>
        <v>46021</v>
      </c>
      <c r="AG2" s="4">
        <f t="shared" si="1"/>
        <v>46022</v>
      </c>
      <c r="AH2" s="4">
        <f t="shared" si="1"/>
        <v>46023</v>
      </c>
      <c r="AI2" s="4">
        <f t="shared" si="1"/>
        <v>46024</v>
      </c>
      <c r="AJ2" s="4">
        <f t="shared" si="1"/>
        <v>46025</v>
      </c>
      <c r="AK2" s="3">
        <f t="shared" si="1"/>
        <v>46026</v>
      </c>
      <c r="AL2" s="3">
        <f t="shared" si="1"/>
        <v>46027</v>
      </c>
      <c r="AM2" s="3">
        <f t="shared" si="1"/>
        <v>46028</v>
      </c>
      <c r="AN2" s="3">
        <f t="shared" si="1"/>
        <v>46029</v>
      </c>
      <c r="AO2" s="3">
        <f t="shared" si="1"/>
        <v>46030</v>
      </c>
      <c r="AP2" s="3">
        <f t="shared" si="1"/>
        <v>46031</v>
      </c>
      <c r="AQ2" s="3">
        <f t="shared" si="1"/>
        <v>46032</v>
      </c>
      <c r="AR2" s="3">
        <f t="shared" si="1"/>
        <v>46033</v>
      </c>
      <c r="AS2" s="3">
        <f t="shared" si="1"/>
        <v>46034</v>
      </c>
      <c r="AT2" s="3">
        <f t="shared" si="1"/>
        <v>46035</v>
      </c>
      <c r="AU2" s="3">
        <f t="shared" si="1"/>
        <v>46036</v>
      </c>
      <c r="AV2" s="3">
        <f t="shared" si="1"/>
        <v>46037</v>
      </c>
      <c r="AW2" s="3">
        <f t="shared" si="1"/>
        <v>46038</v>
      </c>
      <c r="AX2" s="3">
        <f t="shared" si="1"/>
        <v>46039</v>
      </c>
      <c r="AY2" s="3">
        <f t="shared" si="1"/>
        <v>46040</v>
      </c>
      <c r="AZ2" s="3">
        <f t="shared" si="1"/>
        <v>46041</v>
      </c>
      <c r="BA2" s="3">
        <f t="shared" si="1"/>
        <v>46042</v>
      </c>
      <c r="BB2" s="3">
        <f t="shared" si="1"/>
        <v>46043</v>
      </c>
      <c r="BC2" s="3">
        <f t="shared" si="1"/>
        <v>46044</v>
      </c>
      <c r="BD2" s="3">
        <f t="shared" si="1"/>
        <v>46045</v>
      </c>
      <c r="BE2" s="3">
        <f t="shared" si="1"/>
        <v>46046</v>
      </c>
      <c r="BF2" s="3">
        <f t="shared" si="1"/>
        <v>46047</v>
      </c>
      <c r="BG2" s="3">
        <f t="shared" si="1"/>
        <v>46048</v>
      </c>
      <c r="BH2" s="3">
        <f t="shared" si="1"/>
        <v>46049</v>
      </c>
      <c r="BI2" s="3">
        <f t="shared" si="1"/>
        <v>46050</v>
      </c>
      <c r="BJ2" s="3">
        <f t="shared" si="1"/>
        <v>46051</v>
      </c>
      <c r="BK2" s="3">
        <f t="shared" si="1"/>
        <v>46052</v>
      </c>
      <c r="BL2" s="3">
        <f t="shared" si="1"/>
        <v>46053</v>
      </c>
    </row>
    <row r="3">
      <c r="A3" s="5"/>
      <c r="B3" s="5"/>
      <c r="J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6"/>
      <c r="Z3" s="6"/>
      <c r="AA3" s="6"/>
      <c r="AB3" s="6"/>
      <c r="AC3" s="6"/>
      <c r="AD3" s="6"/>
      <c r="AE3" s="6"/>
      <c r="AF3" s="6"/>
      <c r="AG3" s="6"/>
      <c r="AH3" s="7"/>
      <c r="AI3" s="6"/>
      <c r="AJ3" s="6"/>
    </row>
    <row r="4" hidden="1">
      <c r="A4" s="5"/>
      <c r="B4" s="5"/>
      <c r="J4" s="5"/>
      <c r="X4" s="8"/>
      <c r="AH4" s="8"/>
    </row>
    <row r="5" hidden="1">
      <c r="A5" s="5"/>
      <c r="B5" s="5"/>
      <c r="J5" s="5"/>
      <c r="X5" s="8"/>
      <c r="AH5" s="8"/>
    </row>
    <row r="6" hidden="1">
      <c r="A6" s="5"/>
      <c r="B6" s="5"/>
      <c r="J6" s="5"/>
      <c r="X6" s="8"/>
      <c r="AH6" s="8"/>
    </row>
    <row r="7" hidden="1">
      <c r="A7" s="5"/>
      <c r="B7" s="5"/>
      <c r="J7" s="5"/>
      <c r="X7" s="8"/>
      <c r="AH7" s="8"/>
    </row>
    <row r="8" hidden="1">
      <c r="A8" s="5"/>
      <c r="B8" s="5"/>
      <c r="J8" s="5"/>
      <c r="X8" s="8"/>
      <c r="AH8" s="8"/>
    </row>
    <row r="9" hidden="1">
      <c r="A9" s="5"/>
      <c r="B9" s="5"/>
      <c r="J9" s="5"/>
      <c r="X9" s="8"/>
      <c r="AH9" s="8"/>
    </row>
    <row r="10" hidden="1">
      <c r="A10" s="5"/>
      <c r="B10" s="5"/>
      <c r="J10" s="5"/>
      <c r="X10" s="8"/>
      <c r="AH10" s="8"/>
    </row>
    <row r="11" hidden="1">
      <c r="A11" s="5"/>
      <c r="B11" s="5"/>
      <c r="J11" s="5"/>
      <c r="X11" s="8"/>
      <c r="AH11" s="8"/>
    </row>
    <row r="12" hidden="1">
      <c r="A12" s="5"/>
      <c r="B12" s="5"/>
      <c r="J12" s="5"/>
      <c r="X12" s="8"/>
      <c r="AH12" s="8"/>
    </row>
    <row r="13" hidden="1">
      <c r="A13" s="5"/>
      <c r="B13" s="5"/>
      <c r="J13" s="5"/>
      <c r="X13" s="8"/>
      <c r="AH13" s="8"/>
    </row>
    <row r="14" hidden="1">
      <c r="A14" s="5"/>
      <c r="B14" s="5"/>
      <c r="J14" s="5"/>
      <c r="X14" s="8"/>
      <c r="AH14" s="8"/>
    </row>
    <row r="15" hidden="1">
      <c r="A15" s="5"/>
      <c r="B15" s="5"/>
      <c r="J15" s="5"/>
      <c r="X15" s="8"/>
      <c r="AH15" s="8"/>
    </row>
    <row r="16" hidden="1">
      <c r="A16" s="5"/>
      <c r="B16" s="5"/>
      <c r="J16" s="5"/>
      <c r="X16" s="8"/>
      <c r="AH16" s="8"/>
    </row>
    <row r="17" hidden="1">
      <c r="A17" s="5"/>
      <c r="B17" s="5"/>
      <c r="J17" s="5"/>
      <c r="X17" s="8"/>
      <c r="AH17" s="8"/>
    </row>
    <row r="18">
      <c r="A18" s="5"/>
      <c r="B18" s="5"/>
      <c r="J18" s="5"/>
      <c r="X18" s="8"/>
      <c r="AH18" s="8"/>
    </row>
    <row r="19">
      <c r="A19" s="5"/>
      <c r="B19" s="5"/>
      <c r="J19" s="5"/>
      <c r="X19" s="8"/>
      <c r="AH19" s="8"/>
    </row>
    <row r="20">
      <c r="A20" s="5" t="s">
        <v>0</v>
      </c>
      <c r="J20" s="5" t="s">
        <v>1</v>
      </c>
      <c r="X20" s="8" t="s">
        <v>2</v>
      </c>
      <c r="AH20" s="8" t="s">
        <v>3</v>
      </c>
    </row>
    <row r="21">
      <c r="A21" s="5" t="s">
        <v>4</v>
      </c>
      <c r="V21" s="5" t="s">
        <v>5</v>
      </c>
      <c r="AH21" s="5" t="s">
        <v>6</v>
      </c>
    </row>
    <row r="22">
      <c r="Q22" s="5" t="s">
        <v>7</v>
      </c>
      <c r="T22" s="5" t="s">
        <v>8</v>
      </c>
      <c r="V22" s="5" t="s">
        <v>9</v>
      </c>
      <c r="AH22" s="5" t="s">
        <v>10</v>
      </c>
    </row>
    <row r="23">
      <c r="N23" s="5" t="s">
        <v>11</v>
      </c>
      <c r="S23" s="9" t="s">
        <v>12</v>
      </c>
      <c r="AH23" s="5" t="s">
        <v>13</v>
      </c>
      <c r="AI23" s="8" t="s">
        <v>14</v>
      </c>
      <c r="AL23" s="5" t="s">
        <v>15</v>
      </c>
    </row>
    <row r="24">
      <c r="N24" s="5" t="s">
        <v>16</v>
      </c>
      <c r="S24" s="8" t="s">
        <v>17</v>
      </c>
      <c r="AI24" s="8" t="s">
        <v>18</v>
      </c>
    </row>
    <row r="25">
      <c r="N25" s="5" t="s">
        <v>19</v>
      </c>
    </row>
    <row r="26">
      <c r="N26" s="5" t="s">
        <v>20</v>
      </c>
      <c r="V26" s="8" t="s">
        <v>21</v>
      </c>
      <c r="AC26" s="8" t="s">
        <v>22</v>
      </c>
      <c r="AF26" s="5" t="s">
        <v>23</v>
      </c>
    </row>
    <row r="27">
      <c r="V27" s="5" t="s">
        <v>24</v>
      </c>
      <c r="AC27" s="5" t="s">
        <v>25</v>
      </c>
    </row>
    <row r="28">
      <c r="V28" s="5" t="s">
        <v>25</v>
      </c>
      <c r="AC28" s="5" t="s">
        <v>26</v>
      </c>
    </row>
    <row r="29">
      <c r="AC29" s="5" t="s">
        <v>27</v>
      </c>
    </row>
    <row r="30">
      <c r="X30" s="10" t="s">
        <v>28</v>
      </c>
    </row>
    <row r="31">
      <c r="X31" s="5" t="s">
        <v>29</v>
      </c>
      <c r="AD31" s="11" t="s">
        <v>30</v>
      </c>
    </row>
    <row r="32">
      <c r="X32" s="5" t="s">
        <v>31</v>
      </c>
      <c r="AD32" s="5" t="s">
        <v>32</v>
      </c>
    </row>
    <row r="33">
      <c r="AD33" s="5" t="s">
        <v>33</v>
      </c>
      <c r="AH33" s="5" t="s">
        <v>34</v>
      </c>
    </row>
    <row r="34">
      <c r="AD34" s="5" t="s">
        <v>35</v>
      </c>
    </row>
  </sheetData>
  <mergeCells count="3">
    <mergeCell ref="A20:B20"/>
    <mergeCell ref="X30:AG30"/>
    <mergeCell ref="AD31:AG31"/>
  </mergeCells>
  <drawing r:id="rId1"/>
</worksheet>
</file>