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chi_boss_00001" sheetId="1" state="visible" r:id="rId1"/>
    <sheet name="MstAutoPlayerSequence" sheetId="2" state="visible" r:id="rId2"/>
    <sheet name="MstEnemyOutpost" sheetId="3" state="visible" r:id="rId3"/>
    <sheet name="MstInGame" sheetId="4" state="visible" r:id="rId4"/>
    <sheet name="MstKomaLine" sheetId="5" state="visible" r:id="rId5"/>
    <sheet name="MstPage" sheetId="6" state="visible" r:id="rId6"/>
  </sheets>
  <externalReferences>
    <externalReference r:id="rId7"/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ブロック基礎設計_vd_chi_boss_00001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チェンソーマンの世界観を反映したボスブロックです。ボスとして「悪魔が恐れる悪魔 チェンソーマン」（Blue属性・テクニカルロール）が敵ゲート前に降臨します。プレイヤーはボスを倒すまで敵ゲートへのダメージが無効であるため、ボスの撃破が最優先課題となります。ボス登場から0.5秒後にゾンビが3体出現してプレッシャーを与え、さらに3秒後にファントムが3体追加出現することで継続的な圧力を維持します。チェンソーマンはBlue属性・テクニカルロールで高い移動速度（spd=50）と高コンボ（combo=5）を持つ強敵であり、「悪魔が恐れる悪魔」の名に恥じない圧倒的な存在感を演出します。フロア係数 1.00 を基準とした設計で、1ダメージ受けるとすぐに進軍を開始する仕様により、緊張感のある戦闘体験を提供します。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vd_chi_boss_00001</t>
        </is>
      </c>
      <c r="C9" s="26" t="inlineStr">
        <is>
          <t>Boss</t>
        </is>
      </c>
      <c r="D9" s="26" t="n">
        <v>1000</v>
      </c>
      <c r="E9" s="26" t="inlineStr">
        <is>
          <t>1行</t>
        </is>
      </c>
      <c r="F9" s="26" t="inlineStr">
        <is>
          <t>なし（デフォルトグループのみ）</t>
        </is>
      </c>
      <c r="G9" s="26" t="inlineStr">
        <is>
          <t>3行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1コマ</t>
        </is>
      </c>
      <c r="D14" s="26" t="inlineStr">
        <is>
          <t>glo_00016</t>
        </is>
      </c>
      <c r="E14" s="26" t="inlineStr">
        <is>
          <t>None</t>
        </is>
      </c>
      <c r="F14" s="26" t="inlineStr">
        <is>
          <t>1.00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11" t="inlineStr"/>
      <c r="C15" s="11" t="inlineStr"/>
      <c r="D15" s="12" t="inlineStr"/>
      <c r="E15" s="11" t="inlineStr"/>
      <c r="F15" s="11" t="inlineStr"/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11" t="inlineStr"/>
      <c r="C16" s="11" t="inlineStr"/>
      <c r="D16" s="12" t="inlineStr"/>
      <c r="E16" s="11" t="inlineStr"/>
      <c r="F16" s="11" t="inlineStr"/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c_chi_00002_vd_Boss_Blue</t>
        </is>
      </c>
      <c r="C26" s="26" t="inlineStr">
        <is>
          <t>悪魔が恐れる悪魔 チェンソーマン</t>
        </is>
      </c>
      <c r="D26" s="26" t="inlineStr">
        <is>
          <t>Blue（青属性）</t>
        </is>
      </c>
      <c r="E26" s="26" t="inlineStr">
        <is>
          <t>Technical</t>
        </is>
      </c>
      <c r="F26" s="29" t="n">
        <v>400000</v>
      </c>
      <c r="G26" s="26" t="n">
        <v>450</v>
      </c>
      <c r="H26" s="26" t="n">
        <v>50</v>
      </c>
      <c r="I26" s="26" t="inlineStr">
        <is>
          <t>ボス（c_キャラ）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e_chi_00101_vd_Normal_Blue</t>
        </is>
      </c>
      <c r="C27" s="26" t="inlineStr">
        <is>
          <t>ゾンビ</t>
        </is>
      </c>
      <c r="D27" s="26" t="inlineStr">
        <is>
          <t>Blue（青属性）</t>
        </is>
      </c>
      <c r="E27" s="26" t="inlineStr">
        <is>
          <t>Defense</t>
        </is>
      </c>
      <c r="F27" s="29" t="n">
        <v>5000</v>
      </c>
      <c r="G27" s="26" t="n">
        <v>320</v>
      </c>
      <c r="H27" s="26" t="n">
        <v>35</v>
      </c>
      <c r="I27" s="26" t="inlineStr">
        <is>
          <t>雑魚（e_キャラ）</t>
        </is>
      </c>
      <c r="J27" s="2" t="n"/>
      <c r="K27" s="2" t="n"/>
      <c r="L27" s="2" t="n"/>
      <c r="M27" s="2" t="n"/>
    </row>
    <row r="28" ht="13" customHeight="1">
      <c r="A28" s="2" t="n"/>
      <c r="B28" s="26" t="inlineStr">
        <is>
          <t>e_glo_00001_vd_Normal_Colorless</t>
        </is>
      </c>
      <c r="C28" s="26" t="inlineStr">
        <is>
          <t>ファントム</t>
        </is>
      </c>
      <c r="D28" s="26" t="inlineStr">
        <is>
          <t>Colorless（無属性）</t>
        </is>
      </c>
      <c r="E28" s="26" t="inlineStr">
        <is>
          <t>Attack</t>
        </is>
      </c>
      <c r="F28" s="29" t="n">
        <v>5000</v>
      </c>
      <c r="G28" s="26" t="n">
        <v>100</v>
      </c>
      <c r="H28" s="26" t="n">
        <v>34</v>
      </c>
      <c r="I28" s="26" t="inlineStr">
        <is>
          <t>雑魚（共通）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InitialSummon</t>
        </is>
      </c>
      <c r="D40" s="26" t="n">
        <v>0</v>
      </c>
      <c r="E40" s="26" t="inlineStr">
        <is>
          <t>c_chi_00002_vd_Boss_Blue</t>
        </is>
      </c>
      <c r="F40" s="26" t="inlineStr">
        <is>
          <t>悪魔が恐れる悪魔 チェンソーマン</t>
        </is>
      </c>
      <c r="G40" s="26" t="n">
        <v>1</v>
      </c>
      <c r="H40" s="26" t="inlineStr">
        <is>
          <t>開幕ボス・summon_position=1.7・Bossオーラ・Damage 1で進軍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500</v>
      </c>
      <c r="E41" s="26" t="inlineStr">
        <is>
          <t>e_chi_00101_vd_Normal_Blue</t>
        </is>
      </c>
      <c r="F41" s="26" t="inlineStr">
        <is>
          <t>ゾンビ</t>
        </is>
      </c>
      <c r="G41" s="26" t="n">
        <v>3</v>
      </c>
      <c r="H41" s="26" t="inlineStr">
        <is>
          <t>3体追加・Blue属性防御型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e_glo_00001_vd_Normal_Colorless</t>
        </is>
      </c>
      <c r="F42" s="26" t="inlineStr">
        <is>
          <t>ファントム</t>
        </is>
      </c>
      <c r="G42" s="26" t="n">
        <v>3</v>
      </c>
      <c r="H42" s="26" t="inlineStr">
        <is>
          <t>3体追加・合計7体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18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18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vd_chi_boss_00001_1</t>
        </is>
      </c>
      <c r="C2" s="31" t="inlineStr">
        <is>
          <t>vd_chi_boss_00001</t>
        </is>
      </c>
      <c r="D2" s="31" t="inlineStr"/>
      <c r="E2" s="31" t="inlineStr">
        <is>
          <t>1</t>
        </is>
      </c>
      <c r="F2" s="31" t="inlineStr"/>
      <c r="G2" s="31" t="inlineStr">
        <is>
          <t>InitialSummon</t>
        </is>
      </c>
      <c r="H2" s="31" t="inlineStr">
        <is>
          <t>0</t>
        </is>
      </c>
      <c r="I2" s="31" t="inlineStr">
        <is>
          <t>SummonEnemy</t>
        </is>
      </c>
      <c r="J2" s="31" t="inlineStr">
        <is>
          <t>c_chi_00002_vd_Boss_Blue</t>
        </is>
      </c>
      <c r="K2" s="31" t="inlineStr"/>
      <c r="L2" s="31" t="inlineStr">
        <is>
          <t>1</t>
        </is>
      </c>
      <c r="M2" s="31" t="inlineStr"/>
      <c r="N2" s="31" t="inlineStr">
        <is>
          <t>None</t>
        </is>
      </c>
      <c r="O2" s="31" t="inlineStr">
        <is>
          <t>1.7</t>
        </is>
      </c>
      <c r="P2" s="31" t="inlineStr">
        <is>
          <t>Damage</t>
        </is>
      </c>
      <c r="Q2" s="31" t="inlineStr">
        <is>
          <t>1</t>
        </is>
      </c>
      <c r="R2" s="31" t="inlineStr">
        <is>
          <t>None</t>
        </is>
      </c>
      <c r="S2" s="31" t="inlineStr"/>
      <c r="T2" s="31" t="inlineStr">
        <is>
          <t>None</t>
        </is>
      </c>
      <c r="U2" s="31" t="inlineStr"/>
      <c r="V2" s="31" t="inlineStr"/>
      <c r="W2" s="31" t="inlineStr"/>
      <c r="X2" s="31" t="inlineStr"/>
      <c r="Y2" s="31" t="inlineStr">
        <is>
          <t>Boss</t>
        </is>
      </c>
      <c r="Z2" s="31" t="inlineStr">
        <is>
          <t>Normal</t>
        </is>
      </c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>
        <is>
          <t>0</t>
        </is>
      </c>
      <c r="AF2" s="31" t="inlineStr"/>
      <c r="AG2" s="31" t="inlineStr">
        <is>
          <t>None</t>
        </is>
      </c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vd_chi_boss_00001_2</t>
        </is>
      </c>
      <c r="C3" s="31" t="inlineStr">
        <is>
          <t>vd_chi_boss_00001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500</t>
        </is>
      </c>
      <c r="I3" s="31" t="inlineStr">
        <is>
          <t>SummonEnemy</t>
        </is>
      </c>
      <c r="J3" s="31" t="inlineStr">
        <is>
          <t>e_chi_00101_vd_Normal_Blue</t>
        </is>
      </c>
      <c r="K3" s="31" t="inlineStr"/>
      <c r="L3" s="31" t="inlineStr">
        <is>
          <t>3</t>
        </is>
      </c>
      <c r="M3" s="31" t="inlineStr"/>
      <c r="N3" s="31" t="inlineStr">
        <is>
          <t>None</t>
        </is>
      </c>
      <c r="O3" s="31" t="inlineStr"/>
      <c r="P3" s="31" t="inlineStr">
        <is>
          <t>None</t>
        </is>
      </c>
      <c r="Q3" s="31" t="inlineStr"/>
      <c r="R3" s="31" t="inlineStr">
        <is>
          <t>None</t>
        </is>
      </c>
      <c r="S3" s="31" t="inlineStr"/>
      <c r="T3" s="31" t="inlineStr">
        <is>
          <t>None</t>
        </is>
      </c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>
        <is>
          <t>Normal</t>
        </is>
      </c>
      <c r="AA3" s="31" t="inlineStr">
        <is>
          <t>1</t>
        </is>
      </c>
      <c r="AB3" s="31" t="inlineStr">
        <is>
          <t>1</t>
        </is>
      </c>
      <c r="AC3" s="31" t="inlineStr">
        <is>
          <t>1</t>
        </is>
      </c>
      <c r="AD3" s="31" t="inlineStr"/>
      <c r="AE3" s="31" t="inlineStr">
        <is>
          <t>0</t>
        </is>
      </c>
      <c r="AF3" s="31" t="inlineStr"/>
      <c r="AG3" s="31" t="inlineStr">
        <is>
          <t>None</t>
        </is>
      </c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vd_chi_boss_00001_3</t>
        </is>
      </c>
      <c r="C4" s="31" t="inlineStr">
        <is>
          <t>vd_chi_boss_00001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e_glo_00001_vd_Normal_Colorless</t>
        </is>
      </c>
      <c r="K4" s="31" t="inlineStr"/>
      <c r="L4" s="31" t="inlineStr">
        <is>
          <t>3</t>
        </is>
      </c>
      <c r="M4" s="31" t="inlineStr"/>
      <c r="N4" s="31" t="inlineStr">
        <is>
          <t>None</t>
        </is>
      </c>
      <c r="O4" s="31" t="inlineStr"/>
      <c r="P4" s="31" t="inlineStr">
        <is>
          <t>None</t>
        </is>
      </c>
      <c r="Q4" s="31" t="inlineStr"/>
      <c r="R4" s="31" t="inlineStr">
        <is>
          <t>None</t>
        </is>
      </c>
      <c r="S4" s="31" t="inlineStr"/>
      <c r="T4" s="31" t="inlineStr">
        <is>
          <t>None</t>
        </is>
      </c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>
        <is>
          <t>Normal</t>
        </is>
      </c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>
        <is>
          <t>0</t>
        </is>
      </c>
      <c r="AF4" s="31" t="inlineStr"/>
      <c r="AG4" s="31" t="inlineStr">
        <is>
          <t>None</t>
        </is>
      </c>
      <c r="AH4" s="31" t="inlineStr"/>
      <c r="AI4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vd_chi_boss_00001</t>
        </is>
      </c>
      <c r="C2" s="31" t="inlineStr">
        <is>
          <t>1000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  <c r="U1" s="30" t="inlineStr">
        <is>
          <t>result_tips.ja</t>
        </is>
      </c>
      <c r="V1" s="30" t="inlineStr">
        <is>
          <t>description.ja</t>
        </is>
      </c>
    </row>
    <row r="2">
      <c r="A2" s="31" t="inlineStr">
        <is>
          <t>e</t>
        </is>
      </c>
      <c r="B2" s="31" t="inlineStr">
        <is>
          <t>vd_chi_boss_00001</t>
        </is>
      </c>
      <c r="C2" s="31" t="inlineStr">
        <is>
          <t>vd_chi_boss_00001</t>
        </is>
      </c>
      <c r="D2" s="31" t="inlineStr">
        <is>
          <t>vd_chi_boss_00001</t>
        </is>
      </c>
      <c r="E2" s="31" t="inlineStr">
        <is>
          <t>SSE_SBG_003_004</t>
        </is>
      </c>
      <c r="F2" s="31" t="inlineStr"/>
      <c r="G2" s="31" t="inlineStr"/>
      <c r="H2" s="31" t="inlineStr"/>
      <c r="I2" s="31" t="inlineStr">
        <is>
          <t>vd_chi_boss_00001</t>
        </is>
      </c>
      <c r="J2" s="31" t="inlineStr">
        <is>
          <t>vd_chi_boss_00001</t>
        </is>
      </c>
      <c r="K2" s="31" t="inlineStr"/>
      <c r="L2" s="31" t="inlineStr">
        <is>
          <t>c_chi_00002_vd_Boss_Blue</t>
        </is>
      </c>
      <c r="M2" s="31" t="inlineStr">
        <is>
          <t>1</t>
        </is>
      </c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  <c r="U2" s="31" t="inlineStr"/>
      <c r="V2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vd_chi_boss_00001_1</t>
        </is>
      </c>
      <c r="C2" s="31" t="inlineStr">
        <is>
          <t>vd_chi_boss_00001</t>
        </is>
      </c>
      <c r="D2" s="31" t="inlineStr">
        <is>
          <t>1</t>
        </is>
      </c>
      <c r="E2" s="31" t="inlineStr">
        <is>
          <t>1.0</t>
        </is>
      </c>
      <c r="F2" s="31" t="inlineStr"/>
      <c r="G2" s="31" t="inlineStr">
        <is>
          <t>glo_00016</t>
        </is>
      </c>
      <c r="H2" s="31" t="inlineStr">
        <is>
          <t>1.0</t>
        </is>
      </c>
      <c r="I2" s="31" t="inlineStr">
        <is>
          <t>-1.0</t>
        </is>
      </c>
      <c r="J2" s="31" t="inlineStr">
        <is>
          <t>None</t>
        </is>
      </c>
      <c r="K2" s="31" t="inlineStr"/>
      <c r="L2" s="31" t="inlineStr"/>
      <c r="M2" s="31" t="inlineStr">
        <is>
          <t>All</t>
        </is>
      </c>
      <c r="N2" s="31" t="inlineStr"/>
      <c r="O2" s="31" t="inlineStr"/>
      <c r="P2" s="31" t="inlineStr"/>
      <c r="Q2" s="31" t="inlineStr"/>
      <c r="R2" s="31" t="inlineStr"/>
      <c r="S2" s="31" t="inlineStr"/>
      <c r="T2" s="31" t="inlineStr"/>
      <c r="U2" s="31" t="inlineStr"/>
      <c r="V2" s="31" t="inlineStr"/>
      <c r="W2" s="31" t="inlineStr"/>
      <c r="X2" s="31" t="inlineStr"/>
      <c r="Y2" s="31" t="inlineStr"/>
      <c r="Z2" s="31" t="inlineStr"/>
      <c r="AA2" s="31" t="inlineStr"/>
      <c r="AB2" s="31" t="inlineStr"/>
      <c r="AC2" s="31" t="inlineStr"/>
      <c r="AD2" s="31" t="inlineStr"/>
      <c r="AE2" s="31" t="inlineStr"/>
      <c r="AF2" s="31" t="inlineStr"/>
      <c r="AG2" s="31" t="inlineStr"/>
      <c r="AH2" s="31" t="inlineStr"/>
      <c r="AI2" s="31" t="inlineStr"/>
      <c r="AJ2" s="31" t="inlineStr"/>
      <c r="AK2" s="31" t="inlineStr"/>
      <c r="AL2" s="31" t="inlineStr"/>
      <c r="AM2" s="31" t="inlineStr"/>
      <c r="AN2" s="31" t="inlineStr"/>
      <c r="AO2" s="31" t="inlineStr"/>
      <c r="AP2" s="31" t="inlineStr"/>
      <c r="AQ2" s="31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vd_chi_boss_00001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2026-03-11T09:06:17Z</dcterms:modified>
  <cp:lastModifiedBy>水谷  純輝</cp:lastModifiedBy>
</cp:coreProperties>
</file>