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osh_normal_00001" sheetId="1" state="visible" r:id="rId1"/>
  </sheets>
  <externalReferences>
    <externalReference r:id="rId2"/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3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26" t="inlineStr">
        <is>
          <t>ブロック基礎設計_vd_osh_normal_00001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7" t="inlineStr">
        <is>
          <t>【推しの子】の世界観を反映したノーマルブロックです。ステージに登場するのは、B小町メンバーである星野ルビー・MEMちょ・有馬かな・黒川あかねの4名のプレイアブルキャラ（c_キャラ）と、共通敵のファントムです。
難易度設計としては、開幕にファントムを複数体出現させてプレイヤーの初動を促し、その後c_キャラが撃破トリガーや時間トリガーで1体ずつ登場する構成をとっています。c_キャラはプレイヤーキャラが敵として出現するため、世界観上同一キャラが複数体同時にフィールドに存在する状況を避け、それぞれ個別召喚で対処します。
合計7行のシーケンス構成で、ファントム3波＋c_キャラ4種が各1体ずつ（FriendUnitDead累積カウントによる再出撃あり）登場し、最低15体以上の出現を保証しています。バトルのテンポは序盤に速く、中盤以降は手ごわいc_キャラが登場して緊張感を高める体験を目指しています。</t>
        </is>
      </c>
      <c r="C4" s="28" t="n"/>
      <c r="D4" s="28" t="n"/>
      <c r="E4" s="28" t="n"/>
      <c r="F4" s="28" t="n"/>
      <c r="G4" s="28" t="n"/>
      <c r="H4" s="28" t="n"/>
      <c r="I4" s="28" t="n"/>
      <c r="J4" s="29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7" t="inlineStr">
        <is>
          <t>vd_osh_normal_00001</t>
        </is>
      </c>
      <c r="C9" s="27" t="inlineStr">
        <is>
          <t>Normal</t>
        </is>
      </c>
      <c r="D9" s="27" t="n">
        <v>100</v>
      </c>
      <c r="E9" s="27" t="inlineStr">
        <is>
          <t>3行</t>
        </is>
      </c>
      <c r="F9" s="27" t="inlineStr">
        <is>
          <t>なし（デフォルトグループのみ）</t>
        </is>
      </c>
      <c r="G9" s="27" t="inlineStr">
        <is>
          <t>7行</t>
        </is>
      </c>
      <c r="H9" s="27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7" t="inlineStr">
        <is>
          <t>行1</t>
        </is>
      </c>
      <c r="C14" s="27" t="inlineStr">
        <is>
          <t>3コマ</t>
        </is>
      </c>
      <c r="D14" s="27" t="inlineStr"/>
      <c r="E14" s="27" t="inlineStr">
        <is>
          <t>None</t>
        </is>
      </c>
      <c r="F14" s="27" t="inlineStr">
        <is>
          <t>0.25 / 0.50 / 0.25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7" t="inlineStr">
        <is>
          <t>行2</t>
        </is>
      </c>
      <c r="C15" s="27" t="inlineStr">
        <is>
          <t>2コマ</t>
        </is>
      </c>
      <c r="D15" s="27" t="inlineStr"/>
      <c r="E15" s="27" t="inlineStr">
        <is>
          <t>None</t>
        </is>
      </c>
      <c r="F15" s="27" t="inlineStr">
        <is>
          <t>0.50 / 0.50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7" t="inlineStr">
        <is>
          <t>行3</t>
        </is>
      </c>
      <c r="C16" s="27" t="inlineStr">
        <is>
          <t>3コマ</t>
        </is>
      </c>
      <c r="D16" s="27" t="inlineStr"/>
      <c r="E16" s="27" t="inlineStr">
        <is>
          <t>None</t>
        </is>
      </c>
      <c r="F16" s="27" t="inlineStr">
        <is>
          <t>0.40 / 0.20 / 0.40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7" t="inlineStr">
        <is>
          <t>c_osh_00201_vd_Normal_Green</t>
        </is>
      </c>
      <c r="C26" s="27" t="inlineStr">
        <is>
          <t>星野 ルビー</t>
        </is>
      </c>
      <c r="D26" s="27" t="inlineStr">
        <is>
          <t>Green（緑属性）</t>
        </is>
      </c>
      <c r="E26" s="27" t="inlineStr">
        <is>
          <t>Attack</t>
        </is>
      </c>
      <c r="F26" s="30" t="n">
        <v>50000</v>
      </c>
      <c r="G26" s="27" t="n">
        <v>300</v>
      </c>
      <c r="H26" s="27" t="n">
        <v>30</v>
      </c>
      <c r="I26" s="27" t="inlineStr">
        <is>
          <t>雑魚（c_キャラ）</t>
        </is>
      </c>
      <c r="J26" s="2" t="n"/>
      <c r="K26" s="2" t="n"/>
      <c r="L26" s="2" t="n"/>
      <c r="M26" s="2" t="n"/>
    </row>
    <row r="27" ht="24" customHeight="1">
      <c r="A27" s="2" t="n"/>
      <c r="B27" s="27" t="inlineStr">
        <is>
          <t>c_osh_00301_vd_Normal_Green</t>
        </is>
      </c>
      <c r="C27" s="27" t="inlineStr">
        <is>
          <t>MEMちょ</t>
        </is>
      </c>
      <c r="D27" s="27" t="inlineStr">
        <is>
          <t>Green（緑属性）</t>
        </is>
      </c>
      <c r="E27" s="27" t="inlineStr">
        <is>
          <t>Support</t>
        </is>
      </c>
      <c r="F27" s="30" t="n">
        <v>50000</v>
      </c>
      <c r="G27" s="27" t="n">
        <v>300</v>
      </c>
      <c r="H27" s="27" t="n">
        <v>30</v>
      </c>
      <c r="I27" s="27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7" t="inlineStr">
        <is>
          <t>c_osh_00401_vd_Normal_Green</t>
        </is>
      </c>
      <c r="C28" s="27" t="inlineStr">
        <is>
          <t>有馬 かな</t>
        </is>
      </c>
      <c r="D28" s="27" t="inlineStr">
        <is>
          <t>Green（緑属性）</t>
        </is>
      </c>
      <c r="E28" s="27" t="inlineStr">
        <is>
          <t>Technical</t>
        </is>
      </c>
      <c r="F28" s="30" t="n">
        <v>50000</v>
      </c>
      <c r="G28" s="27" t="n">
        <v>300</v>
      </c>
      <c r="H28" s="27" t="n">
        <v>32</v>
      </c>
      <c r="I28" s="27" t="inlineStr">
        <is>
          <t>雑魚（c_キャラ）</t>
        </is>
      </c>
      <c r="J28" s="2" t="n"/>
      <c r="K28" s="2" t="n"/>
      <c r="L28" s="2" t="n"/>
      <c r="M28" s="2" t="n"/>
    </row>
    <row r="29" ht="13" customHeight="1">
      <c r="A29" s="2" t="n"/>
      <c r="B29" s="27" t="inlineStr">
        <is>
          <t>c_osh_00501_vd_Normal_Green</t>
        </is>
      </c>
      <c r="C29" s="27" t="inlineStr">
        <is>
          <t>黒川 あかね</t>
        </is>
      </c>
      <c r="D29" s="27" t="inlineStr">
        <is>
          <t>Green（緑属性）</t>
        </is>
      </c>
      <c r="E29" s="27" t="inlineStr">
        <is>
          <t>Technical</t>
        </is>
      </c>
      <c r="F29" s="30" t="n">
        <v>10000</v>
      </c>
      <c r="G29" s="27" t="n">
        <v>300</v>
      </c>
      <c r="H29" s="27" t="n">
        <v>30</v>
      </c>
      <c r="I29" s="27" t="inlineStr">
        <is>
          <t>雑魚（c_キャラ）</t>
        </is>
      </c>
      <c r="J29" s="2" t="n"/>
      <c r="K29" s="2" t="n"/>
      <c r="L29" s="2" t="n"/>
      <c r="M29" s="2" t="n"/>
    </row>
    <row r="30" ht="13" customHeight="1">
      <c r="A30" s="2" t="n"/>
      <c r="B30" s="27" t="inlineStr">
        <is>
          <t>e_glo_00001_vd_Normal_Colorless</t>
        </is>
      </c>
      <c r="C30" s="27" t="inlineStr">
        <is>
          <t>ファントム</t>
        </is>
      </c>
      <c r="D30" s="27" t="inlineStr">
        <is>
          <t>Colorless（無属性）</t>
        </is>
      </c>
      <c r="E30" s="27" t="inlineStr">
        <is>
          <t>Attack</t>
        </is>
      </c>
      <c r="F30" s="30" t="n">
        <v>5000</v>
      </c>
      <c r="G30" s="27" t="n">
        <v>100</v>
      </c>
      <c r="H30" s="27" t="n">
        <v>34</v>
      </c>
      <c r="I30" s="27" t="inlineStr">
        <is>
          <t>雑魚（共通）</t>
        </is>
      </c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7" t="n">
        <v>1</v>
      </c>
      <c r="C40" s="27" t="inlineStr">
        <is>
          <t>ElapsedTime</t>
        </is>
      </c>
      <c r="D40" s="27" t="n">
        <v>250</v>
      </c>
      <c r="E40" s="27" t="inlineStr">
        <is>
          <t>e_glo_00001_vd_Normal_Colorless</t>
        </is>
      </c>
      <c r="F40" s="27" t="inlineStr">
        <is>
          <t>ファントム</t>
        </is>
      </c>
      <c r="G40" s="27" t="n">
        <v>5</v>
      </c>
      <c r="H40" s="27" t="inlineStr">
        <is>
          <t>開幕5体・序盤の圧力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7" t="n">
        <v>2</v>
      </c>
      <c r="C41" s="27" t="inlineStr">
        <is>
          <t>ElapsedTime</t>
        </is>
      </c>
      <c r="D41" s="27" t="n">
        <v>1500</v>
      </c>
      <c r="E41" s="27" t="inlineStr">
        <is>
          <t>c_osh_00201_vd_Normal_Green</t>
        </is>
      </c>
      <c r="F41" s="27" t="inlineStr">
        <is>
          <t>星野 ルビー</t>
        </is>
      </c>
      <c r="G41" s="27" t="n">
        <v>1</v>
      </c>
      <c r="H41" s="27" t="inlineStr">
        <is>
          <t>初のc_キャラ登場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7" t="n">
        <v>3</v>
      </c>
      <c r="C42" s="27" t="inlineStr">
        <is>
          <t>FriendUnitDead</t>
        </is>
      </c>
      <c r="D42" s="30" t="n">
        <v>1</v>
      </c>
      <c r="E42" s="27" t="inlineStr">
        <is>
          <t>c_osh_00301_vd_Normal_Green</t>
        </is>
      </c>
      <c r="F42" s="27" t="inlineStr">
        <is>
          <t>MEMちょ</t>
        </is>
      </c>
      <c r="G42" s="27" t="n">
        <v>1</v>
      </c>
      <c r="H42" s="27" t="inlineStr">
        <is>
          <t>累計1体撃破で登場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27" t="n">
        <v>4</v>
      </c>
      <c r="C43" s="27" t="inlineStr">
        <is>
          <t>ElapsedTime</t>
        </is>
      </c>
      <c r="D43" s="30" t="n">
        <v>3000</v>
      </c>
      <c r="E43" s="27" t="inlineStr">
        <is>
          <t>e_glo_00001_vd_Normal_Colorless</t>
        </is>
      </c>
      <c r="F43" s="27" t="inlineStr">
        <is>
          <t>ファントム</t>
        </is>
      </c>
      <c r="G43" s="27" t="n">
        <v>5</v>
      </c>
      <c r="H43" s="27" t="inlineStr">
        <is>
          <t>中盤ファントム増援</t>
        </is>
      </c>
      <c r="I43" s="2" t="n"/>
      <c r="J43" s="2" t="n"/>
      <c r="K43" s="2" t="n"/>
      <c r="L43" s="2" t="n"/>
      <c r="M43" s="2" t="n"/>
    </row>
    <row r="44" ht="24" customHeight="1">
      <c r="A44" s="2" t="n"/>
      <c r="B44" s="27" t="n">
        <v>5</v>
      </c>
      <c r="C44" s="27" t="inlineStr">
        <is>
          <t>FriendUnitDead</t>
        </is>
      </c>
      <c r="D44" s="30" t="n">
        <v>3</v>
      </c>
      <c r="E44" s="27" t="inlineStr">
        <is>
          <t>c_osh_00401_vd_Normal_Green</t>
        </is>
      </c>
      <c r="F44" s="27" t="inlineStr">
        <is>
          <t>有馬 かな</t>
        </is>
      </c>
      <c r="G44" s="27" t="n">
        <v>1</v>
      </c>
      <c r="H44" s="27" t="inlineStr">
        <is>
          <t>累計3体撃破で登場</t>
        </is>
      </c>
      <c r="I44" s="2" t="n"/>
      <c r="J44" s="2" t="n"/>
      <c r="K44" s="2" t="n"/>
      <c r="L44" s="2" t="n"/>
      <c r="M44" s="2" t="n"/>
    </row>
    <row r="45" ht="13" customHeight="1">
      <c r="A45" s="2" t="n"/>
      <c r="B45" s="27" t="n">
        <v>6</v>
      </c>
      <c r="C45" s="27" t="inlineStr">
        <is>
          <t>FriendUnitDead</t>
        </is>
      </c>
      <c r="D45" s="27" t="n">
        <v>5</v>
      </c>
      <c r="E45" s="27" t="inlineStr">
        <is>
          <t>c_osh_00501_vd_Normal_Green</t>
        </is>
      </c>
      <c r="F45" s="27" t="inlineStr">
        <is>
          <t>黒川 あかね</t>
        </is>
      </c>
      <c r="G45" s="27" t="n">
        <v>1</v>
      </c>
      <c r="H45" s="27" t="inlineStr">
        <is>
          <t>累計5体撃破で登場</t>
        </is>
      </c>
      <c r="I45" s="2" t="n"/>
      <c r="J45" s="2" t="n"/>
      <c r="K45" s="2" t="n"/>
      <c r="L45" s="2" t="n"/>
      <c r="M45" s="2" t="n"/>
    </row>
    <row r="46" ht="13" customHeight="1">
      <c r="A46" s="2" t="n"/>
      <c r="B46" s="27" t="n">
        <v>7</v>
      </c>
      <c r="C46" s="27" t="inlineStr">
        <is>
          <t>ElapsedTime</t>
        </is>
      </c>
      <c r="D46" s="27" t="n">
        <v>5000</v>
      </c>
      <c r="E46" s="27" t="inlineStr">
        <is>
          <t>e_glo_00001_vd_Normal_Colorless</t>
        </is>
      </c>
      <c r="F46" s="27" t="inlineStr">
        <is>
          <t>ファントム</t>
        </is>
      </c>
      <c r="G46" s="27" t="n">
        <v>5</v>
      </c>
      <c r="H46" s="27" t="inlineStr">
        <is>
          <t>終盤ファントム最終波</t>
        </is>
      </c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8" t="n"/>
      <c r="E57" s="28" t="n"/>
      <c r="F57" s="28" t="n"/>
      <c r="G57" s="29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18" t="inlineStr"/>
      <c r="D58" s="28" t="n"/>
      <c r="E58" s="28" t="n"/>
      <c r="F58" s="28" t="n"/>
      <c r="G58" s="29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18" t="inlineStr"/>
      <c r="D59" s="28" t="n"/>
      <c r="E59" s="28" t="n"/>
      <c r="F59" s="28" t="n"/>
      <c r="G59" s="29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2026-03-11T02:49:12Z</dcterms:modified>
  <cp:lastModifiedBy>水谷  純輝</cp:lastModifiedBy>
</cp:coreProperties>
</file>