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osh_boss_00001" sheetId="1" state="visible" r:id="rId1"/>
  </sheets>
  <externalReferences>
    <externalReference r:id="rId2"/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3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26" t="inlineStr">
        <is>
          <t>ブロック基礎設計_vd_osh_boss_00001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7" t="inlineStr">
        <is>
          <t>【推しの子】の世界観を反映したボスブロックです。ボスとして「ぴえヨン」（Green属性・攻撃ロール）が敵ゲート前に降臨します。プレイヤーはボスを倒すまで敵ゲートへのダメージが無効であるため、ボスの撃破が最優先課題となります。ボス登場から0.5秒後に星野ルビー（chara_osh_00501）が1体出現してプレッシャーを与え、さらに3秒後にファントムが3体追加出現することで継続的な圧力を維持します。ぴえヨンはGreen属性・攻撃ロールで移動速度が高め（spd=45）の強敵であり、1ダメージ受けるとすぐに進軍を開始する「ぴえ」らしい即座の行動が緊張感を演出します。フロア係数 1.00 を基準とした設計です。</t>
        </is>
      </c>
      <c r="C4" s="28" t="n"/>
      <c r="D4" s="28" t="n"/>
      <c r="E4" s="28" t="n"/>
      <c r="F4" s="28" t="n"/>
      <c r="G4" s="28" t="n"/>
      <c r="H4" s="28" t="n"/>
      <c r="I4" s="28" t="n"/>
      <c r="J4" s="29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7" t="inlineStr">
        <is>
          <t>vd_osh_boss_00001</t>
        </is>
      </c>
      <c r="C9" s="27" t="inlineStr">
        <is>
          <t>Boss</t>
        </is>
      </c>
      <c r="D9" s="27" t="n">
        <v>1000</v>
      </c>
      <c r="E9" s="27" t="inlineStr">
        <is>
          <t>1行</t>
        </is>
      </c>
      <c r="F9" s="27" t="inlineStr">
        <is>
          <t>なし（デフォルトグループのみ）</t>
        </is>
      </c>
      <c r="G9" s="27" t="inlineStr">
        <is>
          <t>3行</t>
        </is>
      </c>
      <c r="H9" s="27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7" t="inlineStr">
        <is>
          <t>行1</t>
        </is>
      </c>
      <c r="C14" s="27" t="inlineStr">
        <is>
          <t>1コマ</t>
        </is>
      </c>
      <c r="D14" s="27" t="inlineStr">
        <is>
          <t>osh_00001</t>
        </is>
      </c>
      <c r="E14" s="27" t="inlineStr">
        <is>
          <t>None</t>
        </is>
      </c>
      <c r="F14" s="27" t="inlineStr">
        <is>
          <t>1.0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11" t="inlineStr"/>
      <c r="C15" s="11" t="inlineStr"/>
      <c r="D15" s="12" t="inlineStr"/>
      <c r="E15" s="11" t="inlineStr"/>
      <c r="F15" s="11" t="inlineStr"/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11" t="inlineStr"/>
      <c r="C16" s="11" t="inlineStr"/>
      <c r="D16" s="12" t="inlineStr"/>
      <c r="E16" s="11" t="inlineStr"/>
      <c r="F16" s="11" t="inlineStr"/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7" t="inlineStr">
        <is>
          <t>c_osh_00601_vd_Boss_Green</t>
        </is>
      </c>
      <c r="C26" s="27" t="inlineStr">
        <is>
          <t>ぴえヨン</t>
        </is>
      </c>
      <c r="D26" s="27" t="inlineStr">
        <is>
          <t>Green（緑属性）</t>
        </is>
      </c>
      <c r="E26" s="27" t="inlineStr">
        <is>
          <t>Attack</t>
        </is>
      </c>
      <c r="F26" s="30" t="n">
        <v>10000</v>
      </c>
      <c r="G26" s="27" t="n">
        <v>300</v>
      </c>
      <c r="H26" s="27" t="n">
        <v>45</v>
      </c>
      <c r="I26" s="27" t="inlineStr">
        <is>
          <t>ボス</t>
        </is>
      </c>
      <c r="J26" s="2" t="n"/>
      <c r="K26" s="2" t="n"/>
      <c r="L26" s="2" t="n"/>
      <c r="M26" s="2" t="n"/>
    </row>
    <row r="27" ht="24" customHeight="1">
      <c r="A27" s="2" t="n"/>
      <c r="B27" s="27" t="inlineStr">
        <is>
          <t>c_osh_00501_vd_Normal_Green</t>
        </is>
      </c>
      <c r="C27" s="27" t="inlineStr">
        <is>
          <t>星野ルビー</t>
        </is>
      </c>
      <c r="D27" s="27" t="inlineStr">
        <is>
          <t>Green（緑属性）</t>
        </is>
      </c>
      <c r="E27" s="27" t="inlineStr">
        <is>
          <t>Technical</t>
        </is>
      </c>
      <c r="F27" s="30" t="n">
        <v>10000</v>
      </c>
      <c r="G27" s="27" t="n">
        <v>300</v>
      </c>
      <c r="H27" s="27" t="n">
        <v>30</v>
      </c>
      <c r="I27" s="27" t="inlineStr">
        <is>
          <t>雑魚（c_キャラ）</t>
        </is>
      </c>
      <c r="J27" s="2" t="n"/>
      <c r="K27" s="2" t="n"/>
      <c r="L27" s="2" t="n"/>
      <c r="M27" s="2" t="n"/>
    </row>
    <row r="28" ht="13" customHeight="1">
      <c r="A28" s="2" t="n"/>
      <c r="B28" s="27" t="inlineStr">
        <is>
          <t>e_glo_00001_vd_Normal_Colorless</t>
        </is>
      </c>
      <c r="C28" s="27" t="inlineStr">
        <is>
          <t>ファントム</t>
        </is>
      </c>
      <c r="D28" s="27" t="inlineStr">
        <is>
          <t>Colorless（無属性）</t>
        </is>
      </c>
      <c r="E28" s="27" t="inlineStr">
        <is>
          <t>Attack</t>
        </is>
      </c>
      <c r="F28" s="30" t="n">
        <v>5000</v>
      </c>
      <c r="G28" s="27" t="n">
        <v>100</v>
      </c>
      <c r="H28" s="27" t="n">
        <v>34</v>
      </c>
      <c r="I28" s="27" t="inlineStr">
        <is>
          <t>雑魚（共通）</t>
        </is>
      </c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7" t="n">
        <v>1</v>
      </c>
      <c r="C40" s="27" t="inlineStr">
        <is>
          <t>InitialSummon</t>
        </is>
      </c>
      <c r="D40" s="27" t="n">
        <v>0</v>
      </c>
      <c r="E40" s="27" t="inlineStr">
        <is>
          <t>c_osh_00601_vd_Boss_Green</t>
        </is>
      </c>
      <c r="F40" s="27" t="inlineStr">
        <is>
          <t>ぴえヨン</t>
        </is>
      </c>
      <c r="G40" s="27" t="n">
        <v>1</v>
      </c>
      <c r="H40" s="27" t="inlineStr">
        <is>
          <t>ボス降臨・summon_position=1.7・1ダメージで進軍開始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7" t="n">
        <v>2</v>
      </c>
      <c r="C41" s="27" t="inlineStr">
        <is>
          <t>ElapsedTime</t>
        </is>
      </c>
      <c r="D41" s="27" t="n">
        <v>500</v>
      </c>
      <c r="E41" s="27" t="inlineStr">
        <is>
          <t>c_osh_00501_vd_Normal_Green</t>
        </is>
      </c>
      <c r="F41" s="27" t="inlineStr">
        <is>
          <t>星野ルビー</t>
        </is>
      </c>
      <c r="G41" s="27" t="n">
        <v>1</v>
      </c>
      <c r="H41" s="27" t="inlineStr">
        <is>
          <t>ボス登場0.5秒後・プレッシャー付与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7" t="n">
        <v>3</v>
      </c>
      <c r="C42" s="27" t="inlineStr">
        <is>
          <t>ElapsedTime</t>
        </is>
      </c>
      <c r="D42" s="30" t="n">
        <v>3000</v>
      </c>
      <c r="E42" s="27" t="inlineStr">
        <is>
          <t>e_glo_00001_vd_Normal_Colorless</t>
        </is>
      </c>
      <c r="F42" s="27" t="inlineStr">
        <is>
          <t>ファントム</t>
        </is>
      </c>
      <c r="G42" s="27" t="n">
        <v>3</v>
      </c>
      <c r="H42" s="27" t="inlineStr">
        <is>
          <t>3秒後追加出現・継続的な圧力維持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8" t="n"/>
      <c r="E57" s="28" t="n"/>
      <c r="F57" s="28" t="n"/>
      <c r="G57" s="29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7" t="inlineStr"/>
      <c r="D58" s="28" t="n"/>
      <c r="E58" s="28" t="n"/>
      <c r="F58" s="28" t="n"/>
      <c r="G58" s="29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7" t="inlineStr"/>
      <c r="D59" s="28" t="n"/>
      <c r="E59" s="28" t="n"/>
      <c r="F59" s="28" t="n"/>
      <c r="G59" s="29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2026-03-11T02:52:46Z</dcterms:modified>
  <cp:lastModifiedBy>水谷  純輝</cp:lastModifiedBy>
</cp:coreProperties>
</file>