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45ae40423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입항목" sheetId="1" r:id="R7e1abab40df2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584"/>
      </x:patternFill>
    </x:fill>
    <x:fill>
      <x:patternFill patternType="solid">
        <x:fgColor rgb="FFE7EE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081ffabbd4ef5" /><Relationship Type="http://schemas.openxmlformats.org/officeDocument/2006/relationships/theme" Target="/xl/theme/theme1.xml" Id="R15904f6f668a4ae0" /><Relationship Type="http://schemas.openxmlformats.org/officeDocument/2006/relationships/sharedStrings" Target="/xl/sharedStrings.xml" Id="R52073d2c52284bd4" /><Relationship Type="http://schemas.openxmlformats.org/officeDocument/2006/relationships/worksheet" Target="/xl/worksheets/sheet1.xml" Id="R7e1abab40df24fcf" /></Relationships>
</file>

<file path=xl/tables/table1.xml><?xml version="1.0" encoding="utf-8"?>
<x:table xmlns:x="http://schemas.openxmlformats.org/spreadsheetml/2006/main" id="1" name="PurchaseItemsTable" displayName="PurchaseItemsTable" ref="A1:E16" headerRowCount="1" totalsRowCount="0" totalsRowShown="0">
  <x:tableColumns count="5">
    <x:tableColumn id="1" name="품목"/>
    <x:tableColumn id="2" name="단가"/>
    <x:tableColumn id="3" name="갯수"/>
    <x:tableColumn id="4" name="금액"/>
    <x:tableColumn id="5" name="사이트 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ff5b1855fe4b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16" hidden="0" customWidth="1"/>
    <x:col min="5" max="5" width="42" hidden="0" customWidth="1"/>
  </x:cols>
  <x:sheetData>
    <x:row r="1" ht="25" customHeight="1">
      <x:c r="A1" s="20" t="str">
        <x:v>품목</x:v>
      </x:c>
      <x:c r="B1" s="20" t="str">
        <x:v>단가</x:v>
      </x:c>
      <x:c r="C1" s="20" t="str">
        <x:v>갯수</x:v>
      </x:c>
      <x:c r="D1" s="20" t="str">
        <x:v>금액</x:v>
      </x:c>
      <x:c r="E1" s="20" t="str">
        <x:v>사이트 링크</x:v>
      </x:c>
    </x:row>
    <x:row r="2">
      <x:c r="A2" s="21" t="str"/>
      <x:c r="B2" s="22"/>
      <x:c r="C2" s="23"/>
      <x:c r="D2" s="22" t="n">
        <x:f>B2*C2</x:f>
        <x:v>0</x:v>
      </x:c>
      <x:c r="E2" s="21" t="str"/>
    </x:row>
    <x:row r="3">
      <x:c r="A3" s="21" t="str"/>
      <x:c r="B3" s="22"/>
      <x:c r="C3" s="23"/>
      <x:c r="D3" s="22" t="n">
        <x:f>B3*C3</x:f>
        <x:v>0</x:v>
      </x:c>
      <x:c r="E3" s="21" t="str"/>
    </x:row>
    <x:row r="4">
      <x:c r="A4" s="21" t="str"/>
      <x:c r="B4" s="22"/>
      <x:c r="C4" s="23"/>
      <x:c r="D4" s="22" t="n">
        <x:f>B4*C4</x:f>
        <x:v>0</x:v>
      </x:c>
      <x:c r="E4" s="21" t="str"/>
    </x:row>
    <x:row r="5">
      <x:c r="A5" s="21" t="str"/>
      <x:c r="B5" s="22"/>
      <x:c r="C5" s="23"/>
      <x:c r="D5" s="22" t="n">
        <x:f>B5*C5</x:f>
        <x:v>0</x:v>
      </x:c>
      <x:c r="E5" s="21" t="str"/>
    </x:row>
    <x:row r="6">
      <x:c r="A6" s="21" t="str"/>
      <x:c r="B6" s="22"/>
      <x:c r="C6" s="23"/>
      <x:c r="D6" s="22" t="n">
        <x:f>B6*C6</x:f>
        <x:v>0</x:v>
      </x:c>
      <x:c r="E6" s="21" t="str"/>
    </x:row>
    <x:row r="7">
      <x:c r="A7" s="21" t="str"/>
      <x:c r="B7" s="22"/>
      <x:c r="C7" s="23"/>
      <x:c r="D7" s="22" t="n">
        <x:f>B7*C7</x:f>
        <x:v>0</x:v>
      </x:c>
      <x:c r="E7" s="21" t="str"/>
    </x:row>
    <x:row r="8">
      <x:c r="A8" s="21" t="str"/>
      <x:c r="B8" s="22"/>
      <x:c r="C8" s="23"/>
      <x:c r="D8" s="22" t="n">
        <x:f>B8*C8</x:f>
        <x:v>0</x:v>
      </x:c>
      <x:c r="E8" s="21" t="str"/>
    </x:row>
    <x:row r="9">
      <x:c r="A9" s="21" t="str"/>
      <x:c r="B9" s="22"/>
      <x:c r="C9" s="23"/>
      <x:c r="D9" s="22" t="n">
        <x:f>B9*C9</x:f>
        <x:v>0</x:v>
      </x:c>
      <x:c r="E9" s="21" t="str"/>
    </x:row>
    <x:row r="10">
      <x:c r="A10" s="21" t="str"/>
      <x:c r="B10" s="22"/>
      <x:c r="C10" s="23"/>
      <x:c r="D10" s="22" t="n">
        <x:f>B10*C10</x:f>
        <x:v>0</x:v>
      </x:c>
      <x:c r="E10" s="21" t="str"/>
    </x:row>
    <x:row r="11">
      <x:c r="A11" s="21" t="str"/>
      <x:c r="B11" s="22"/>
      <x:c r="C11" s="23"/>
      <x:c r="D11" s="22" t="n">
        <x:f>B11*C11</x:f>
        <x:v>0</x:v>
      </x:c>
      <x:c r="E11" s="21" t="str"/>
    </x:row>
    <x:row r="12">
      <x:c r="A12" s="21" t="str"/>
      <x:c r="B12" s="22"/>
      <x:c r="C12" s="23"/>
      <x:c r="D12" s="22" t="n">
        <x:f>B12*C12</x:f>
        <x:v>0</x:v>
      </x:c>
      <x:c r="E12" s="21" t="str"/>
    </x:row>
    <x:row r="13">
      <x:c r="A13" s="21" t="str"/>
      <x:c r="B13" s="22"/>
      <x:c r="C13" s="23"/>
      <x:c r="D13" s="22" t="n">
        <x:f>B13*C13</x:f>
        <x:v>0</x:v>
      </x:c>
      <x:c r="E13" s="21" t="str"/>
    </x:row>
    <x:row r="14">
      <x:c r="A14" s="21" t="str"/>
      <x:c r="B14" s="22"/>
      <x:c r="C14" s="23"/>
      <x:c r="D14" s="22" t="n">
        <x:f>B14*C14</x:f>
        <x:v>0</x:v>
      </x:c>
      <x:c r="E14" s="21" t="str"/>
    </x:row>
    <x:row r="15">
      <x:c r="A15" s="21" t="str"/>
      <x:c r="B15" s="22"/>
      <x:c r="C15" s="23"/>
      <x:c r="D15" s="22" t="n">
        <x:f>B15*C15</x:f>
        <x:v>0</x:v>
      </x:c>
      <x:c r="E15" s="21" t="str"/>
    </x:row>
    <x:row r="16">
      <x:c r="A16" s="21" t="str"/>
      <x:c r="B16" s="22"/>
      <x:c r="C16" s="23"/>
      <x:c r="D16" s="22" t="n">
        <x:f>B16*C16</x:f>
        <x:v>0</x:v>
      </x:c>
      <x:c r="E16" s="21" t="str"/>
    </x:row>
    <x:row r="17">
      <x:c r="A17" s="24" t="str">
        <x:v>총합</x:v>
      </x:c>
      <x:c r="B17" s="25"/>
      <x:c r="C17" s="24"/>
      <x:c r="D17" s="25" t="n">
        <x:f>SUM(D2:D16)</x:f>
        <x:v>0</x:v>
      </x:c>
      <x:c r="E17" s="24" t="str"/>
    </x:row>
  </x:sheetData>
  <x:pageMargins left="0.7" right="0.7" top="0.75" bottom="0.75" header="0.3" footer="0.3"/>
  <x:tableParts count="1">
    <x:tablePart xmlns:r="http://schemas.openxmlformats.org/officeDocument/2006/relationships" r:id="R12ff5b1855fe4bd3"/>
  </x:tableParts>
</x:worksheet>
</file>